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\HtmlToPdf\"/>
    </mc:Choice>
  </mc:AlternateContent>
  <bookViews>
    <workbookView xWindow="0" yWindow="456" windowWidth="28800" windowHeight="16344" firstSheet="21" activeTab="26"/>
  </bookViews>
  <sheets>
    <sheet name="Sheet" sheetId="1" r:id="rId1"/>
    <sheet name="chart1data" sheetId="2" r:id="rId2"/>
    <sheet name="charts" sheetId="3" r:id="rId3"/>
    <sheet name="chart2data" sheetId="4" r:id="rId4"/>
    <sheet name="chart3data" sheetId="5" r:id="rId5"/>
    <sheet name="chart4data" sheetId="6" r:id="rId6"/>
    <sheet name="chart5data" sheetId="7" r:id="rId7"/>
    <sheet name="chart6data" sheetId="8" r:id="rId8"/>
    <sheet name="chart7data" sheetId="9" r:id="rId9"/>
    <sheet name="chart8data" sheetId="10" r:id="rId10"/>
    <sheet name="chart9data" sheetId="11" r:id="rId11"/>
    <sheet name="chart10data" sheetId="12" r:id="rId12"/>
    <sheet name="chart11data" sheetId="13" r:id="rId13"/>
    <sheet name="chart12data" sheetId="14" r:id="rId14"/>
    <sheet name="chart13data" sheetId="15" r:id="rId15"/>
    <sheet name="chart14data" sheetId="16" r:id="rId16"/>
    <sheet name="chart15data" sheetId="17" r:id="rId17"/>
    <sheet name="chart16data" sheetId="18" r:id="rId18"/>
    <sheet name="chart17data" sheetId="19" r:id="rId19"/>
    <sheet name="chart18data" sheetId="20" r:id="rId20"/>
    <sheet name="chart19data" sheetId="21" r:id="rId21"/>
    <sheet name="chart20data" sheetId="22" r:id="rId22"/>
    <sheet name="chart21data" sheetId="23" r:id="rId23"/>
    <sheet name="chart22data" sheetId="24" r:id="rId24"/>
    <sheet name="chart23data" sheetId="25" r:id="rId25"/>
    <sheet name="chart24data" sheetId="26" r:id="rId26"/>
    <sheet name="chart25data" sheetId="27" r:id="rId27"/>
  </sheets>
  <calcPr calcId="0"/>
</workbook>
</file>

<file path=xl/sharedStrings.xml><?xml version="1.0" encoding="utf-8"?>
<sst xmlns="http://schemas.openxmlformats.org/spreadsheetml/2006/main" count="970" uniqueCount="676">
  <si>
    <t>date</t>
  </si>
  <si>
    <t>Fed Holding</t>
  </si>
  <si>
    <t>Bank Holding</t>
  </si>
  <si>
    <t>UPB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</si>
  <si>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</si>
  <si>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</si>
  <si>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</si>
  <si>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</si>
  <si>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</si>
  <si>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</si>
  <si>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</si>
  <si>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</si>
  <si>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</si>
  <si>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</si>
  <si>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</si>
  <si>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</si>
  <si>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</si>
  <si>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</si>
  <si>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</si>
  <si>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</si>
  <si>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</si>
  <si>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</si>
  <si>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</si>
  <si>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</si>
  <si>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</si>
  <si>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</si>
  <si>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</si>
  <si>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</si>
  <si>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</si>
  <si>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</si>
  <si>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</si>
  <si>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</si>
  <si>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</si>
  <si>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</si>
  <si>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</si>
  <si>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</si>
  <si>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</si>
  <si>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</si>
  <si>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</si>
  <si>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</si>
  <si>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</si>
  <si>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</si>
  <si>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</si>
  <si>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</si>
  <si>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</si>
  <si>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</si>
  <si>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</si>
  <si>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</si>
  <si>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</si>
  <si>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</si>
  <si>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</si>
  <si>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</si>
  <si>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</si>
  <si>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</si>
  <si>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</si>
  <si>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</si>
  <si>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</si>
  <si>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</si>
  <si>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</si>
  <si>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</si>
  <si>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</si>
  <si>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</si>
  <si>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</si>
  <si>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</si>
  <si>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</si>
  <si>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</si>
  <si>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</si>
  <si>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</si>
  <si>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</si>
  <si>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</si>
  <si>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</si>
  <si>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</si>
  <si>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</si>
  <si>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</si>
  <si>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</si>
  <si>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</si>
  <si>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</si>
  <si>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</si>
  <si>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</si>
  <si>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</si>
  <si>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</si>
  <si>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</si>
  <si>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</si>
  <si>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</si>
  <si>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</si>
  <si>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</si>
  <si>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</si>
  <si>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</si>
  <si>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</si>
  <si>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</si>
  <si>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rank</t>
  </si>
  <si>
    <t>country</t>
  </si>
  <si>
    <t>YoY % Change</t>
  </si>
  <si>
    <t>WELLS FARGO</t>
  </si>
  <si>
    <t>JP MORGAN</t>
  </si>
  <si>
    <t>Foreign Holding</t>
  </si>
  <si>
    <t>fctrdt</t>
  </si>
  <si>
    <t>All</t>
  </si>
  <si>
    <t>FHA</t>
  </si>
  <si>
    <t>VA</t>
  </si>
  <si>
    <t>ratio_to_report</t>
  </si>
  <si>
    <t>LAKEVIEW LOAN SERVICING LLC</t>
  </si>
  <si>
    <t>PENNYMAC</t>
  </si>
  <si>
    <t>FREEDOM MTGE CORP</t>
  </si>
  <si>
    <t>NATIONSTAR MTGE LLC</t>
  </si>
  <si>
    <t>NEW RESIDENTIAL MTGE</t>
  </si>
  <si>
    <t>QUICKEN LOANS</t>
  </si>
  <si>
    <t>TRUIST BANK</t>
  </si>
  <si>
    <t>name</t>
  </si>
  <si>
    <t>bal_to</t>
  </si>
  <si>
    <t>PACIFIC UNION FIN INC</t>
  </si>
  <si>
    <t>cpn_date</t>
  </si>
  <si>
    <t>usgg_5yr</t>
  </si>
  <si>
    <t>usgg_10yr</t>
  </si>
  <si>
    <t>G2SF CC % yield</t>
  </si>
  <si>
    <t>G2SF CC % yield nominal spread bps vs UST 5/10 blend(50%/50%)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</si>
  <si>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</si>
  <si>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</si>
  <si>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</si>
  <si>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</si>
  <si>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</si>
  <si>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</si>
  <si>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</si>
  <si>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</si>
  <si>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</si>
  <si>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</si>
  <si>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</si>
  <si>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</si>
  <si>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</si>
  <si>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</si>
  <si>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</si>
  <si>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</si>
  <si>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</si>
  <si>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</si>
  <si>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</si>
  <si>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</si>
  <si>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</si>
  <si>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</si>
  <si>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</si>
  <si>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</si>
  <si>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</si>
  <si>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</si>
  <si>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</si>
  <si>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</si>
  <si>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</si>
  <si>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</si>
  <si>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</si>
  <si>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</si>
  <si>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</si>
  <si>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</si>
  <si>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</si>
  <si>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</si>
  <si>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</si>
  <si>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</si>
  <si>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</si>
  <si>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</si>
  <si>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</si>
  <si>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</si>
  <si>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</si>
  <si>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</si>
  <si>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</si>
  <si>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</si>
  <si>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</si>
  <si>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</si>
  <si>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</si>
  <si>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</si>
  <si>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</si>
  <si>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</si>
  <si>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</si>
  <si>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</si>
  <si>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</si>
  <si>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</si>
  <si>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</si>
  <si>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</si>
  <si>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</si>
  <si>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</si>
  <si>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</si>
  <si>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</si>
  <si>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</si>
  <si>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</si>
  <si>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</si>
  <si>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</si>
  <si>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</si>
  <si>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</si>
  <si>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</si>
  <si>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</si>
  <si>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</si>
  <si>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</si>
  <si>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</si>
  <si>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</si>
  <si>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</si>
  <si>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</si>
  <si>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</si>
  <si>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</si>
  <si>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</si>
  <si>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</si>
  <si>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</si>
  <si>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</si>
  <si>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</si>
  <si>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</si>
  <si>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</si>
  <si>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</si>
  <si>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</si>
  <si>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</si>
  <si>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</si>
  <si>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</si>
  <si>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</si>
  <si>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</si>
  <si>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</si>
  <si>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</si>
  <si>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</si>
  <si>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</si>
  <si>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</si>
  <si>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</si>
  <si>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</si>
  <si>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</si>
  <si>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</si>
  <si>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</si>
  <si>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</si>
  <si>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</si>
  <si>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</si>
  <si>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</si>
  <si>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</si>
  <si>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</si>
  <si>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</si>
  <si>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</si>
  <si>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</si>
  <si>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</si>
  <si>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</si>
  <si>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</si>
  <si>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</si>
  <si>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</si>
  <si>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</si>
  <si>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</si>
  <si>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</si>
  <si>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</si>
  <si>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</si>
  <si>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</si>
  <si>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</si>
  <si>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</si>
  <si>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</si>
  <si>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</si>
  <si>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</si>
  <si>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</si>
  <si>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</si>
  <si>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</si>
  <si>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</si>
  <si>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</si>
  <si>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</si>
  <si>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</si>
  <si>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</si>
  <si>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</si>
  <si>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</si>
  <si>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</si>
  <si>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</si>
  <si>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</si>
  <si>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</si>
  <si>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</si>
  <si>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</si>
  <si>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</si>
  <si>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</si>
  <si>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</si>
  <si>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</si>
  <si>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</si>
  <si>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</si>
  <si>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</si>
  <si>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</si>
  <si>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</si>
  <si>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</si>
  <si>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</si>
  <si>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</si>
  <si>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</si>
  <si>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</si>
  <si>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</si>
  <si>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2018-10-02</t>
  </si>
  <si>
    <t>2018-10-03</t>
  </si>
  <si>
    <t>2018-10-04</t>
  </si>
  <si>
    <t>2018-10-05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</si>
  <si>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</si>
  <si>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</si>
  <si>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</si>
  <si>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</si>
  <si>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</si>
  <si>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</si>
  <si>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</si>
  <si>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</si>
  <si>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</si>
  <si>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</si>
  <si>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</si>
  <si>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</si>
  <si>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</si>
  <si>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</si>
  <si>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</si>
  <si>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</si>
  <si>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</si>
  <si>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2018-11-02</t>
  </si>
  <si>
    <t>2018-11-05</t>
  </si>
  <si>
    <t>2018-11-06</t>
  </si>
  <si>
    <t>2018-11-07</t>
  </si>
  <si>
    <t>2018-11-08</t>
  </si>
  <si>
    <t>2018-11-09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</si>
  <si>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</si>
  <si>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</si>
  <si>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</si>
  <si>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</si>
  <si>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</si>
  <si>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</si>
  <si>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</si>
  <si>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</si>
  <si>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</si>
  <si>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</si>
  <si>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</si>
  <si>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</si>
  <si>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</si>
  <si>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</si>
  <si>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</si>
  <si>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</si>
  <si>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</si>
  <si>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</si>
  <si>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</si>
  <si>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</si>
  <si>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</si>
  <si>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</si>
  <si>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</si>
  <si>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</si>
  <si>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</si>
  <si>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</si>
  <si>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</si>
  <si>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</si>
  <si>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</si>
  <si>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</si>
  <si>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</si>
  <si>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</si>
  <si>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</si>
  <si>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</si>
  <si>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</si>
  <si>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</si>
  <si>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</si>
  <si>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</si>
  <si>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</si>
  <si>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</si>
  <si>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</si>
  <si>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</si>
  <si>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</si>
  <si>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</si>
  <si>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</si>
  <si>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</si>
  <si>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</si>
  <si>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</si>
  <si>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</si>
  <si>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</si>
  <si>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</si>
  <si>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</si>
  <si>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</si>
  <si>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</si>
  <si>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</si>
  <si>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</si>
  <si>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</si>
  <si>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</si>
  <si>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</si>
  <si>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</si>
  <si>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</si>
  <si>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</si>
  <si>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</si>
  <si>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</si>
  <si>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</si>
  <si>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</si>
  <si>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</si>
  <si>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</si>
  <si>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</si>
  <si>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</si>
  <si>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</si>
  <si>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</si>
  <si>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</si>
  <si>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</si>
  <si>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</si>
  <si>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</si>
  <si>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</si>
  <si>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</si>
  <si>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</si>
  <si>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</si>
  <si>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</si>
  <si>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</si>
  <si>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</si>
  <si>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</si>
  <si>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</si>
  <si>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</si>
  <si>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</si>
  <si>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</si>
  <si>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</si>
  <si>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</si>
  <si>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</si>
  <si>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</si>
  <si>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</si>
  <si>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</si>
  <si>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</si>
  <si>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</si>
  <si>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</si>
  <si>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</si>
  <si>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</si>
  <si>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</si>
  <si>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</si>
  <si>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</si>
  <si>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</si>
  <si>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</si>
  <si>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</si>
  <si>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</si>
  <si>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</si>
  <si>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</si>
  <si>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</si>
  <si>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</si>
  <si>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</si>
  <si>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</si>
  <si>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</si>
  <si>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</si>
  <si>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</si>
  <si>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</si>
  <si>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</si>
  <si>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</si>
  <si>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</si>
  <si>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</si>
  <si>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</si>
  <si>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</si>
  <si>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</si>
  <si>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</si>
  <si>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</si>
  <si>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</si>
  <si>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</si>
  <si>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</si>
  <si>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</si>
  <si>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</si>
  <si>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</si>
  <si>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</si>
  <si>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</si>
  <si>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</si>
  <si>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</si>
  <si>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</si>
  <si>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</si>
  <si>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</si>
  <si>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</si>
  <si>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</si>
  <si>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</si>
  <si>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</si>
  <si>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</si>
  <si>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</si>
  <si>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</si>
  <si>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</si>
  <si>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</si>
  <si>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</si>
  <si>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</si>
  <si>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</si>
  <si>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</si>
  <si>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</si>
  <si>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</si>
  <si>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</si>
  <si>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</si>
  <si>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</si>
  <si>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</si>
  <si>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</si>
  <si>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</si>
  <si>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</si>
  <si>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</si>
  <si>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</si>
  <si>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</si>
  <si>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</si>
  <si>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</si>
  <si>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</si>
  <si>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</si>
  <si>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</si>
  <si>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</si>
  <si>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</si>
  <si>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</si>
  <si>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</si>
  <si>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</si>
  <si>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</si>
  <si>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</si>
  <si>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</si>
  <si>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</si>
  <si>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</si>
  <si>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</si>
  <si>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</si>
  <si>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</si>
  <si>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</si>
  <si>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</si>
  <si>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</si>
  <si>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</si>
  <si>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</si>
  <si>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</si>
  <si>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</si>
  <si>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</si>
  <si>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</si>
  <si>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</si>
  <si>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</si>
  <si>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</si>
  <si>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</si>
  <si>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</si>
  <si>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</si>
  <si>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</si>
  <si>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</si>
  <si>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</si>
  <si>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</si>
  <si>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</si>
  <si>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</si>
  <si>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</si>
  <si>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</si>
  <si>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</si>
  <si>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</si>
  <si>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</si>
  <si>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</si>
  <si>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</si>
  <si>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</si>
  <si>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</si>
  <si>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</si>
  <si>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</si>
  <si>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</si>
  <si>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</si>
  <si>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</si>
  <si>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</si>
  <si>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</si>
  <si>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</si>
  <si>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</si>
  <si>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</si>
  <si>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</si>
  <si>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</si>
  <si>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</si>
  <si>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</si>
  <si>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</si>
  <si>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</si>
  <si>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</si>
  <si>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</si>
  <si>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</si>
  <si>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</si>
  <si>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</si>
  <si>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</si>
  <si>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</si>
  <si>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</si>
  <si>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</si>
  <si>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</si>
  <si>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</si>
  <si>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</si>
  <si>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</si>
  <si>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</si>
  <si>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</si>
  <si>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</si>
  <si>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</si>
  <si>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</si>
  <si>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</si>
  <si>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</si>
  <si>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</si>
  <si>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</si>
  <si>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</si>
  <si>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</si>
  <si>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</si>
  <si>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</si>
  <si>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</si>
  <si>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</si>
  <si>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</si>
  <si>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</si>
  <si>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</si>
  <si>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</si>
  <si>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</si>
  <si>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</si>
  <si>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</si>
  <si>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</si>
  <si>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</si>
  <si>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</si>
  <si>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</si>
  <si>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</si>
  <si>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</si>
  <si>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</si>
  <si>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</si>
  <si>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</si>
  <si>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</si>
  <si>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</si>
  <si>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</si>
  <si>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</si>
  <si>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</si>
  <si>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</si>
  <si>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</si>
  <si>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</si>
  <si>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</si>
  <si>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</si>
  <si>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</si>
  <si>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</si>
  <si>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</si>
  <si>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</si>
  <si>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</si>
  <si>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</si>
  <si>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</si>
  <si>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</si>
  <si>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</si>
  <si>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</si>
  <si>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</si>
  <si>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</si>
  <si>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</si>
  <si>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</si>
  <si>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</si>
  <si>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</si>
  <si>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</si>
  <si>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</si>
  <si>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</si>
  <si>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</si>
  <si>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</si>
  <si>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</si>
  <si>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</si>
  <si>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</si>
  <si>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</si>
  <si>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</si>
  <si>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</si>
  <si>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</si>
  <si>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</si>
  <si>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FHL</t>
  </si>
  <si>
    <t>FNM</t>
  </si>
  <si>
    <t>GNM</t>
  </si>
  <si>
    <t>FHA Jumbo %</t>
  </si>
  <si>
    <t>VA Jumbo %</t>
  </si>
  <si>
    <t>Total Jumbo %</t>
  </si>
  <si>
    <t>% LTV&gt;90</t>
  </si>
  <si>
    <t>% LTV=90</t>
  </si>
  <si>
    <t>%LTV&gt;=90</t>
  </si>
  <si>
    <t>GSE avg cs</t>
  </si>
  <si>
    <t>GSE median cs</t>
  </si>
  <si>
    <t>FHA avg cs</t>
  </si>
  <si>
    <t>FHA median cs</t>
  </si>
  <si>
    <t>VA avg cs</t>
  </si>
  <si>
    <t>VA median cs</t>
  </si>
  <si>
    <t>&lt;=2</t>
  </si>
  <si>
    <t>&gt;2 and &lt;=2.5</t>
  </si>
  <si>
    <t>&gt;2.5 and &lt;=3</t>
  </si>
  <si>
    <t>&gt;3 and &lt;=3.5</t>
  </si>
  <si>
    <t>&gt;3.5 and &lt;=4</t>
  </si>
  <si>
    <t>&gt;4 and &lt;=4.5</t>
  </si>
  <si>
    <t>LLB85</t>
  </si>
  <si>
    <t>MLB110</t>
  </si>
  <si>
    <t>MLB125</t>
  </si>
  <si>
    <t>HLB150</t>
  </si>
  <si>
    <t>HLB175</t>
  </si>
  <si>
    <t>HLB200</t>
  </si>
  <si>
    <t>HLB225</t>
  </si>
  <si>
    <t>Large</t>
  </si>
  <si>
    <t>Jumbo</t>
  </si>
  <si>
    <t>Bank</t>
  </si>
  <si>
    <t>NonBank</t>
  </si>
  <si>
    <t>% Firsttime Buyer</t>
  </si>
  <si>
    <t>% Cashout Refi</t>
  </si>
  <si>
    <t>% Streamline Refi</t>
  </si>
  <si>
    <t>% Other Purchase</t>
  </si>
  <si>
    <t>Issuance(left)</t>
  </si>
  <si>
    <t>Mandatory Purchase(right)</t>
  </si>
  <si>
    <t>HECM UPB(right)</t>
  </si>
  <si>
    <t>GNMCL</t>
  </si>
  <si>
    <t>GNMPL</t>
  </si>
  <si>
    <t>GNMPN</t>
  </si>
  <si>
    <t>Table Title 1</t>
  </si>
  <si>
    <t>Table Title 2</t>
  </si>
  <si>
    <t>BANK1</t>
  </si>
  <si>
    <t>BANK2</t>
  </si>
  <si>
    <t>BANK3</t>
  </si>
  <si>
    <t>BANK4</t>
  </si>
  <si>
    <t>BANK5</t>
  </si>
  <si>
    <t>BANK6</t>
  </si>
  <si>
    <t>BANK7</t>
  </si>
  <si>
    <t>BANK8</t>
  </si>
  <si>
    <t>BANK9</t>
  </si>
  <si>
    <t>BANK10</t>
  </si>
  <si>
    <t>Country1</t>
  </si>
  <si>
    <t>Country2</t>
  </si>
  <si>
    <t>Country3</t>
  </si>
  <si>
    <t>Country4</t>
  </si>
  <si>
    <t>Country5</t>
  </si>
  <si>
    <t>Country6</t>
  </si>
  <si>
    <t>Country7</t>
  </si>
  <si>
    <t>Country8</t>
  </si>
  <si>
    <t>Country9</t>
  </si>
  <si>
    <t>Country10</t>
  </si>
  <si>
    <t>2019-12-19-1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</si>
</sst>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chart1data!$B$1</c:f>
              <c:strCache>
                <c:ptCount val="1"/>
                <c:pt idx="0">
                  <c:v>Fed Holding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chart1data!$A$2:$A$87</c:f>
              <c:strCache>
                <c:ptCount val="86"/>
                <c:pt idx="0">
                  <c:v>2013-01-01</c:v>
                </c:pt>
                <c:pt idx="1">
                  <c:v>2013-02-01</c:v>
                </c:pt>
                <c:pt idx="2">
                  <c:v>2013-03-01</c:v>
                </c:pt>
                <c:pt idx="3">
                  <c:v>2013-04-01</c:v>
                </c:pt>
                <c:pt idx="4">
                  <c:v>2013-05-01</c:v>
                </c:pt>
                <c:pt idx="5">
                  <c:v>2013-06-01</c:v>
                </c:pt>
                <c:pt idx="6">
                  <c:v>2013-07-01</c:v>
                </c:pt>
                <c:pt idx="7">
                  <c:v>2013-08-01</c:v>
                </c:pt>
                <c:pt idx="8">
                  <c:v>2013-09-01</c:v>
                </c:pt>
                <c:pt idx="9">
                  <c:v>2013-10-01</c:v>
                </c:pt>
                <c:pt idx="10">
                  <c:v>2013-11-01</c:v>
                </c:pt>
                <c:pt idx="11">
                  <c:v>2013-12-01</c:v>
                </c:pt>
                <c:pt idx="12">
                  <c:v>2014-01-01</c:v>
                </c:pt>
                <c:pt idx="13">
                  <c:v>2014-02-01</c:v>
                </c:pt>
                <c:pt idx="14">
                  <c:v>2014-03-01</c:v>
                </c:pt>
                <c:pt idx="15">
                  <c:v>2014-04-01</c:v>
                </c:pt>
                <c:pt idx="16">
                  <c:v>2014-05-01</c:v>
                </c:pt>
                <c:pt idx="17">
                  <c:v>2014-06-01</c:v>
                </c:pt>
                <c:pt idx="18">
                  <c:v>2014-07-01</c:v>
                </c:pt>
                <c:pt idx="19">
                  <c:v>2014-08-01</c:v>
                </c:pt>
                <c:pt idx="20">
                  <c:v>2014-09-01</c:v>
                </c:pt>
                <c:pt idx="21">
                  <c:v>2014-10-01</c:v>
                </c:pt>
                <c:pt idx="22">
                  <c:v>2014-11-01</c:v>
                </c:pt>
                <c:pt idx="23">
                  <c:v>2014-12-01</c:v>
                </c:pt>
                <c:pt idx="24">
                  <c:v>2015-01-01</c:v>
                </c:pt>
                <c:pt idx="25">
                  <c:v>2015-02-01</c:v>
                </c:pt>
                <c:pt idx="26">
                  <c:v>2015-03-01</c:v>
                </c:pt>
                <c:pt idx="27">
                  <c:v>2015-04-01</c:v>
                </c:pt>
                <c:pt idx="28">
                  <c:v>2015-05-01</c:v>
                </c:pt>
                <c:pt idx="29">
                  <c:v>2015-06-01</c:v>
                </c:pt>
                <c:pt idx="30">
                  <c:v>2015-07-01</c:v>
                </c:pt>
                <c:pt idx="31">
                  <c:v>2015-08-01</c:v>
                </c:pt>
                <c:pt idx="32">
                  <c:v>2015-09-01</c:v>
                </c:pt>
                <c:pt idx="33">
                  <c:v>2015-10-01</c:v>
                </c:pt>
                <c:pt idx="34">
                  <c:v>2015-11-01</c:v>
                </c:pt>
                <c:pt idx="35">
                  <c:v>2015-12-01</c:v>
                </c:pt>
                <c:pt idx="36">
                  <c:v>2016-01-01</c:v>
                </c:pt>
                <c:pt idx="37">
                  <c:v>2016-02-01</c:v>
                </c:pt>
                <c:pt idx="38">
                  <c:v>2016-03-01</c:v>
                </c:pt>
                <c:pt idx="39">
                  <c:v>2016-04-01</c:v>
                </c:pt>
                <c:pt idx="40">
                  <c:v>2016-05-01</c:v>
                </c:pt>
                <c:pt idx="41">
                  <c:v>2016-06-01</c:v>
                </c:pt>
                <c:pt idx="42">
                  <c:v>2016-07-01</c:v>
                </c:pt>
                <c:pt idx="43">
                  <c:v>2016-08-01</c:v>
                </c:pt>
                <c:pt idx="44">
                  <c:v>2016-09-01</c:v>
                </c:pt>
                <c:pt idx="45">
                  <c:v>2016-10-01</c:v>
                </c:pt>
                <c:pt idx="46">
                  <c:v>2016-11-01</c:v>
                </c:pt>
                <c:pt idx="47">
                  <c:v>2016-12-01</c:v>
                </c:pt>
                <c:pt idx="48">
                  <c:v>2017-01-01</c:v>
                </c:pt>
                <c:pt idx="49">
                  <c:v>2017-02-01</c:v>
                </c:pt>
                <c:pt idx="50">
                  <c:v>2017-03-01</c:v>
                </c:pt>
                <c:pt idx="51">
                  <c:v>2017-04-01</c:v>
                </c:pt>
                <c:pt idx="52">
                  <c:v>2017-05-01</c:v>
                </c:pt>
                <c:pt idx="53">
                  <c:v>2017-06-01</c:v>
                </c:pt>
                <c:pt idx="54">
                  <c:v>2017-07-01</c:v>
                </c:pt>
                <c:pt idx="55">
                  <c:v>2017-08-01</c:v>
                </c:pt>
                <c:pt idx="56">
                  <c:v>2017-09-01</c:v>
                </c:pt>
                <c:pt idx="57">
                  <c:v>2017-10-01</c:v>
                </c:pt>
                <c:pt idx="58">
                  <c:v>2017-11-01</c:v>
                </c:pt>
                <c:pt idx="59">
                  <c:v>2017-12-01</c:v>
                </c:pt>
                <c:pt idx="60">
                  <c:v>2018-01-01</c:v>
                </c:pt>
                <c:pt idx="61">
                  <c:v>2018-02-01</c:v>
                </c:pt>
                <c:pt idx="62">
                  <c:v>2018-03-01</c:v>
                </c:pt>
                <c:pt idx="63">
                  <c:v>2018-04-01</c:v>
                </c:pt>
                <c:pt idx="64">
                  <c:v>2018-05-01</c:v>
                </c:pt>
                <c:pt idx="65">
                  <c:v>2018-06-01</c:v>
                </c:pt>
                <c:pt idx="66">
                  <c:v>2018-07-01</c:v>
                </c:pt>
                <c:pt idx="67">
                  <c:v>2018-08-01</c:v>
                </c:pt>
                <c:pt idx="68">
                  <c:v>2018-09-01</c:v>
                </c:pt>
                <c:pt idx="69">
                  <c:v>2018-10-01</c:v>
                </c:pt>
                <c:pt idx="70">
                  <c:v>2018-11-01</c:v>
                </c:pt>
                <c:pt idx="71">
                  <c:v>2018-12-01</c:v>
                </c:pt>
                <c:pt idx="72">
                  <c:v>2019-01-01</c:v>
                </c:pt>
                <c:pt idx="73">
                  <c:v>2019-02-01</c:v>
                </c:pt>
                <c:pt idx="74">
                  <c:v>2019-03-01</c:v>
                </c:pt>
                <c:pt idx="75">
                  <c:v>2019-04-01</c:v>
                </c:pt>
                <c:pt idx="76">
                  <c:v>2019-05-01</c:v>
                </c:pt>
                <c:pt idx="77">
                  <c:v>2019-06-01</c:v>
                </c:pt>
                <c:pt idx="78">
                  <c:v>2019-07-01</c:v>
                </c:pt>
                <c:pt idx="79">
                  <c:v>2019-08-01</c:v>
                </c:pt>
                <c:pt idx="80">
                  <c:v>2019-09-01</c:v>
                </c:pt>
                <c:pt idx="81">
                  <c:v>2019-10-01</c:v>
                </c:pt>
                <c:pt idx="82">
                  <c:v>2019-11-01</c:v>
                </c:pt>
                <c:pt idx="83">
                  <c:v>2019-12-01</c:v>
                </c:pt>
                <c:pt idx="84">
                  <c:v>2020-01-01</c:v>
                </c:pt>
                <c:pt idx="85">
                  <c:v>2020-02-01</c:v>
                </c:pt>
              </c:strCache>
            </c:strRef>
          </c:cat>
          <c:val>
            <c:numRef>
              <c:f>chart1data!$B$2:$B$87</c:f>
              <c:numCache>
                <c:formatCode>General</c:formatCode>
                <c:ptCount val="86"/>
                <c:pt idx="0">
                  <c:v>127.699880627784</c:v>
                </c:pt>
                <c:pt idx="1">
                  <c:v>145.676621609839</c:v>
                </c:pt>
                <c:pt idx="2">
                  <c:v>163.912416910525</c:v>
                </c:pt>
                <c:pt idx="3">
                  <c:v>183.69062661851399</c:v>
                </c:pt>
                <c:pt idx="4">
                  <c:v>191.59705929318801</c:v>
                </c:pt>
                <c:pt idx="5">
                  <c:v>205.108835409184</c:v>
                </c:pt>
                <c:pt idx="6">
                  <c:v>218.29468380858799</c:v>
                </c:pt>
                <c:pt idx="7">
                  <c:v>232.58940606176</c:v>
                </c:pt>
                <c:pt idx="8">
                  <c:v>243.35662488317999</c:v>
                </c:pt>
                <c:pt idx="9">
                  <c:v>253.83835886291499</c:v>
                </c:pt>
                <c:pt idx="10">
                  <c:v>265.61811347303598</c:v>
                </c:pt>
                <c:pt idx="11">
                  <c:v>276.01303176570798</c:v>
                </c:pt>
                <c:pt idx="12">
                  <c:v>286.58025338180801</c:v>
                </c:pt>
                <c:pt idx="13">
                  <c:v>295.04719263366098</c:v>
                </c:pt>
                <c:pt idx="14">
                  <c:v>301.30624855792001</c:v>
                </c:pt>
                <c:pt idx="15">
                  <c:v>306.11462033127202</c:v>
                </c:pt>
                <c:pt idx="16">
                  <c:v>311.22663797260901</c:v>
                </c:pt>
                <c:pt idx="17">
                  <c:v>314.555291673949</c:v>
                </c:pt>
                <c:pt idx="18">
                  <c:v>316.83851102594599</c:v>
                </c:pt>
                <c:pt idx="19">
                  <c:v>320.45329178705998</c:v>
                </c:pt>
                <c:pt idx="20">
                  <c:v>322.99612470322103</c:v>
                </c:pt>
                <c:pt idx="21">
                  <c:v>327.605724917656</c:v>
                </c:pt>
                <c:pt idx="22">
                  <c:v>335.13668684546002</c:v>
                </c:pt>
                <c:pt idx="23">
                  <c:v>338.39851406613298</c:v>
                </c:pt>
                <c:pt idx="24">
                  <c:v>342.267097544433</c:v>
                </c:pt>
                <c:pt idx="25">
                  <c:v>345.87750179169802</c:v>
                </c:pt>
                <c:pt idx="26">
                  <c:v>343.594474574792</c:v>
                </c:pt>
                <c:pt idx="27">
                  <c:v>342.40802019323502</c:v>
                </c:pt>
                <c:pt idx="28">
                  <c:v>342.02065421015402</c:v>
                </c:pt>
                <c:pt idx="29">
                  <c:v>341.53316943015398</c:v>
                </c:pt>
                <c:pt idx="30">
                  <c:v>345.47021127855902</c:v>
                </c:pt>
                <c:pt idx="31">
                  <c:v>347.315112022204</c:v>
                </c:pt>
                <c:pt idx="32">
                  <c:v>348.07578145479999</c:v>
                </c:pt>
                <c:pt idx="33">
                  <c:v>350.62938680972701</c:v>
                </c:pt>
                <c:pt idx="34">
                  <c:v>353.39419658544699</c:v>
                </c:pt>
                <c:pt idx="35">
                  <c:v>355.94620572920701</c:v>
                </c:pt>
                <c:pt idx="36">
                  <c:v>358.97366133522399</c:v>
                </c:pt>
                <c:pt idx="37">
                  <c:v>359.40411080476599</c:v>
                </c:pt>
                <c:pt idx="38">
                  <c:v>362.38796801556498</c:v>
                </c:pt>
                <c:pt idx="39">
                  <c:v>362.26530697741902</c:v>
                </c:pt>
                <c:pt idx="40">
                  <c:v>362.45477697564598</c:v>
                </c:pt>
                <c:pt idx="41">
                  <c:v>363.36572844872501</c:v>
                </c:pt>
                <c:pt idx="42">
                  <c:v>365.20524476858901</c:v>
                </c:pt>
                <c:pt idx="43">
                  <c:v>368.11928254889398</c:v>
                </c:pt>
                <c:pt idx="44">
                  <c:v>370.90365747944799</c:v>
                </c:pt>
                <c:pt idx="45">
                  <c:v>374.491581556379</c:v>
                </c:pt>
                <c:pt idx="46">
                  <c:v>378.480126399928</c:v>
                </c:pt>
                <c:pt idx="47">
                  <c:v>385.609116533377</c:v>
                </c:pt>
                <c:pt idx="48">
                  <c:v>390.18693950964098</c:v>
                </c:pt>
                <c:pt idx="49">
                  <c:v>396.23524176397598</c:v>
                </c:pt>
                <c:pt idx="50">
                  <c:v>404.93189306412802</c:v>
                </c:pt>
                <c:pt idx="51">
                  <c:v>406.62337897776803</c:v>
                </c:pt>
                <c:pt idx="52">
                  <c:v>408.58452185590602</c:v>
                </c:pt>
                <c:pt idx="53">
                  <c:v>409.26847496650601</c:v>
                </c:pt>
                <c:pt idx="54">
                  <c:v>410.48198295306702</c:v>
                </c:pt>
                <c:pt idx="55">
                  <c:v>411.60078090765398</c:v>
                </c:pt>
                <c:pt idx="56">
                  <c:v>411.15170689493698</c:v>
                </c:pt>
                <c:pt idx="57">
                  <c:v>413.869454395719</c:v>
                </c:pt>
                <c:pt idx="58">
                  <c:v>416.37484599056302</c:v>
                </c:pt>
                <c:pt idx="59">
                  <c:v>417.375264616918</c:v>
                </c:pt>
                <c:pt idx="60">
                  <c:v>417.01310805622597</c:v>
                </c:pt>
                <c:pt idx="61">
                  <c:v>417.93150992567598</c:v>
                </c:pt>
                <c:pt idx="62">
                  <c:v>419.52910969851303</c:v>
                </c:pt>
                <c:pt idx="63">
                  <c:v>417.64193813326602</c:v>
                </c:pt>
                <c:pt idx="64">
                  <c:v>415.963835463034</c:v>
                </c:pt>
                <c:pt idx="65">
                  <c:v>412.52055750776702</c:v>
                </c:pt>
                <c:pt idx="66">
                  <c:v>409.77795790569502</c:v>
                </c:pt>
                <c:pt idx="67">
                  <c:v>407.04375593343599</c:v>
                </c:pt>
                <c:pt idx="68">
                  <c:v>404.69694540474899</c:v>
                </c:pt>
                <c:pt idx="69">
                  <c:v>401.55710300510702</c:v>
                </c:pt>
                <c:pt idx="70">
                  <c:v>397.96283028852997</c:v>
                </c:pt>
                <c:pt idx="71">
                  <c:v>394.44900783096301</c:v>
                </c:pt>
                <c:pt idx="72">
                  <c:v>390.25321572458301</c:v>
                </c:pt>
                <c:pt idx="73">
                  <c:v>386.48319270128098</c:v>
                </c:pt>
                <c:pt idx="74">
                  <c:v>382.37918409111398</c:v>
                </c:pt>
                <c:pt idx="75">
                  <c:v>377.64308129538301</c:v>
                </c:pt>
                <c:pt idx="76">
                  <c:v>372.13778972982402</c:v>
                </c:pt>
                <c:pt idx="77">
                  <c:v>365.84345499656399</c:v>
                </c:pt>
                <c:pt idx="78">
                  <c:v>359.61242476062699</c:v>
                </c:pt>
                <c:pt idx="79">
                  <c:v>352.76016735945097</c:v>
                </c:pt>
                <c:pt idx="80">
                  <c:v>346.01508483250001</c:v>
                </c:pt>
                <c:pt idx="81">
                  <c:v>340.34146584448399</c:v>
                </c:pt>
                <c:pt idx="82">
                  <c:v>334.04036591753402</c:v>
                </c:pt>
                <c:pt idx="83">
                  <c:v>329.855501144887</c:v>
                </c:pt>
                <c:pt idx="84">
                  <c:v>329.855501144887</c:v>
                </c:pt>
                <c:pt idx="85">
                  <c:v>329.855501144887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F3-3141-8B35-108E6E70E9C9}"/>
            </c:ext>
          </c:extLst>
        </c:ser>
        <c:ser>
          <c:idx val="1"/>
          <c:order val="1"/>
          <c:tx>
            <c:strRef>
              <c:f>chart1data!$C$1</c:f>
              <c:strCache>
                <c:ptCount val="1"/>
                <c:pt idx="0">
                  <c:v>Bank Holding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chart1data!$A$2:$A$87</c:f>
              <c:strCache>
                <c:ptCount val="86"/>
                <c:pt idx="0">
                  <c:v>2013-01-01</c:v>
                </c:pt>
                <c:pt idx="1">
                  <c:v>2013-02-01</c:v>
                </c:pt>
                <c:pt idx="2">
                  <c:v>2013-03-01</c:v>
                </c:pt>
                <c:pt idx="3">
                  <c:v>2013-04-01</c:v>
                </c:pt>
                <c:pt idx="4">
                  <c:v>2013-05-01</c:v>
                </c:pt>
                <c:pt idx="5">
                  <c:v>2013-06-01</c:v>
                </c:pt>
                <c:pt idx="6">
                  <c:v>2013-07-01</c:v>
                </c:pt>
                <c:pt idx="7">
                  <c:v>2013-08-01</c:v>
                </c:pt>
                <c:pt idx="8">
                  <c:v>2013-09-01</c:v>
                </c:pt>
                <c:pt idx="9">
                  <c:v>2013-10-01</c:v>
                </c:pt>
                <c:pt idx="10">
                  <c:v>2013-11-01</c:v>
                </c:pt>
                <c:pt idx="11">
                  <c:v>2013-12-01</c:v>
                </c:pt>
                <c:pt idx="12">
                  <c:v>2014-01-01</c:v>
                </c:pt>
                <c:pt idx="13">
                  <c:v>2014-02-01</c:v>
                </c:pt>
                <c:pt idx="14">
                  <c:v>2014-03-01</c:v>
                </c:pt>
                <c:pt idx="15">
                  <c:v>2014-04-01</c:v>
                </c:pt>
                <c:pt idx="16">
                  <c:v>2014-05-01</c:v>
                </c:pt>
                <c:pt idx="17">
                  <c:v>2014-06-01</c:v>
                </c:pt>
                <c:pt idx="18">
                  <c:v>2014-07-01</c:v>
                </c:pt>
                <c:pt idx="19">
                  <c:v>2014-08-01</c:v>
                </c:pt>
                <c:pt idx="20">
                  <c:v>2014-09-01</c:v>
                </c:pt>
                <c:pt idx="21">
                  <c:v>2014-10-01</c:v>
                </c:pt>
                <c:pt idx="22">
                  <c:v>2014-11-01</c:v>
                </c:pt>
                <c:pt idx="23">
                  <c:v>2014-12-01</c:v>
                </c:pt>
                <c:pt idx="24">
                  <c:v>2015-01-01</c:v>
                </c:pt>
                <c:pt idx="25">
                  <c:v>2015-02-01</c:v>
                </c:pt>
                <c:pt idx="26">
                  <c:v>2015-03-01</c:v>
                </c:pt>
                <c:pt idx="27">
                  <c:v>2015-04-01</c:v>
                </c:pt>
                <c:pt idx="28">
                  <c:v>2015-05-01</c:v>
                </c:pt>
                <c:pt idx="29">
                  <c:v>2015-06-01</c:v>
                </c:pt>
                <c:pt idx="30">
                  <c:v>2015-07-01</c:v>
                </c:pt>
                <c:pt idx="31">
                  <c:v>2015-08-01</c:v>
                </c:pt>
                <c:pt idx="32">
                  <c:v>2015-09-01</c:v>
                </c:pt>
                <c:pt idx="33">
                  <c:v>2015-10-01</c:v>
                </c:pt>
                <c:pt idx="34">
                  <c:v>2015-11-01</c:v>
                </c:pt>
                <c:pt idx="35">
                  <c:v>2015-12-01</c:v>
                </c:pt>
                <c:pt idx="36">
                  <c:v>2016-01-01</c:v>
                </c:pt>
                <c:pt idx="37">
                  <c:v>2016-02-01</c:v>
                </c:pt>
                <c:pt idx="38">
                  <c:v>2016-03-01</c:v>
                </c:pt>
                <c:pt idx="39">
                  <c:v>2016-04-01</c:v>
                </c:pt>
                <c:pt idx="40">
                  <c:v>2016-05-01</c:v>
                </c:pt>
                <c:pt idx="41">
                  <c:v>2016-06-01</c:v>
                </c:pt>
                <c:pt idx="42">
                  <c:v>2016-07-01</c:v>
                </c:pt>
                <c:pt idx="43">
                  <c:v>2016-08-01</c:v>
                </c:pt>
                <c:pt idx="44">
                  <c:v>2016-09-01</c:v>
                </c:pt>
                <c:pt idx="45">
                  <c:v>2016-10-01</c:v>
                </c:pt>
                <c:pt idx="46">
                  <c:v>2016-11-01</c:v>
                </c:pt>
                <c:pt idx="47">
                  <c:v>2016-12-01</c:v>
                </c:pt>
                <c:pt idx="48">
                  <c:v>2017-01-01</c:v>
                </c:pt>
                <c:pt idx="49">
                  <c:v>2017-02-01</c:v>
                </c:pt>
                <c:pt idx="50">
                  <c:v>2017-03-01</c:v>
                </c:pt>
                <c:pt idx="51">
                  <c:v>2017-04-01</c:v>
                </c:pt>
                <c:pt idx="52">
                  <c:v>2017-05-01</c:v>
                </c:pt>
                <c:pt idx="53">
                  <c:v>2017-06-01</c:v>
                </c:pt>
                <c:pt idx="54">
                  <c:v>2017-07-01</c:v>
                </c:pt>
                <c:pt idx="55">
                  <c:v>2017-08-01</c:v>
                </c:pt>
                <c:pt idx="56">
                  <c:v>2017-09-01</c:v>
                </c:pt>
                <c:pt idx="57">
                  <c:v>2017-10-01</c:v>
                </c:pt>
                <c:pt idx="58">
                  <c:v>2017-11-01</c:v>
                </c:pt>
                <c:pt idx="59">
                  <c:v>2017-12-01</c:v>
                </c:pt>
                <c:pt idx="60">
                  <c:v>2018-01-01</c:v>
                </c:pt>
                <c:pt idx="61">
                  <c:v>2018-02-01</c:v>
                </c:pt>
                <c:pt idx="62">
                  <c:v>2018-03-01</c:v>
                </c:pt>
                <c:pt idx="63">
                  <c:v>2018-04-01</c:v>
                </c:pt>
                <c:pt idx="64">
                  <c:v>2018-05-01</c:v>
                </c:pt>
                <c:pt idx="65">
                  <c:v>2018-06-01</c:v>
                </c:pt>
                <c:pt idx="66">
                  <c:v>2018-07-01</c:v>
                </c:pt>
                <c:pt idx="67">
                  <c:v>2018-08-01</c:v>
                </c:pt>
                <c:pt idx="68">
                  <c:v>2018-09-01</c:v>
                </c:pt>
                <c:pt idx="69">
                  <c:v>2018-10-01</c:v>
                </c:pt>
                <c:pt idx="70">
                  <c:v>2018-11-01</c:v>
                </c:pt>
                <c:pt idx="71">
                  <c:v>2018-12-01</c:v>
                </c:pt>
                <c:pt idx="72">
                  <c:v>2019-01-01</c:v>
                </c:pt>
                <c:pt idx="73">
                  <c:v>2019-02-01</c:v>
                </c:pt>
                <c:pt idx="74">
                  <c:v>2019-03-01</c:v>
                </c:pt>
                <c:pt idx="75">
                  <c:v>2019-04-01</c:v>
                </c:pt>
                <c:pt idx="76">
                  <c:v>2019-05-01</c:v>
                </c:pt>
                <c:pt idx="77">
                  <c:v>2019-06-01</c:v>
                </c:pt>
                <c:pt idx="78">
                  <c:v>2019-07-01</c:v>
                </c:pt>
                <c:pt idx="79">
                  <c:v>2019-08-01</c:v>
                </c:pt>
                <c:pt idx="80">
                  <c:v>2019-09-01</c:v>
                </c:pt>
                <c:pt idx="81">
                  <c:v>2019-10-01</c:v>
                </c:pt>
                <c:pt idx="82">
                  <c:v>2019-11-01</c:v>
                </c:pt>
                <c:pt idx="83">
                  <c:v>2019-12-01</c:v>
                </c:pt>
                <c:pt idx="84">
                  <c:v>2020-01-01</c:v>
                </c:pt>
                <c:pt idx="85">
                  <c:v>2020-02-01</c:v>
                </c:pt>
              </c:strCache>
            </c:strRef>
          </c:cat>
          <c:val>
            <c:numRef>
              <c:f>chart1data!$C$2:$C$87</c:f>
              <c:numCache>
                <c:formatCode>General</c:formatCode>
                <c:ptCount val="86"/>
                <c:pt idx="0">
                  <c:v>233.012879</c:v>
                </c:pt>
                <c:pt idx="1">
                  <c:v>230.31938500000001</c:v>
                </c:pt>
                <c:pt idx="2">
                  <c:v>227.625891</c:v>
                </c:pt>
                <c:pt idx="3">
                  <c:v>225.2444486666667</c:v>
                </c:pt>
                <c:pt idx="4">
                  <c:v>222.86300633333329</c:v>
                </c:pt>
                <c:pt idx="5">
                  <c:v>220.48156399999999</c:v>
                </c:pt>
                <c:pt idx="6">
                  <c:v>220.3431663333333</c:v>
                </c:pt>
                <c:pt idx="7">
                  <c:v>220.20476866666669</c:v>
                </c:pt>
                <c:pt idx="8">
                  <c:v>220.066371</c:v>
                </c:pt>
                <c:pt idx="9">
                  <c:v>224.11979433333329</c:v>
                </c:pt>
                <c:pt idx="10">
                  <c:v>228.17321766666669</c:v>
                </c:pt>
                <c:pt idx="11">
                  <c:v>232.226641</c:v>
                </c:pt>
                <c:pt idx="12">
                  <c:v>232.10724266666671</c:v>
                </c:pt>
                <c:pt idx="13">
                  <c:v>231.9878443333333</c:v>
                </c:pt>
                <c:pt idx="14">
                  <c:v>231.86844600000001</c:v>
                </c:pt>
                <c:pt idx="15">
                  <c:v>231.46315000000001</c:v>
                </c:pt>
                <c:pt idx="16">
                  <c:v>231.05785399999999</c:v>
                </c:pt>
                <c:pt idx="17">
                  <c:v>230.652558</c:v>
                </c:pt>
                <c:pt idx="18">
                  <c:v>228.966117</c:v>
                </c:pt>
                <c:pt idx="19">
                  <c:v>227.27967599999999</c:v>
                </c:pt>
                <c:pt idx="20">
                  <c:v>225.59323499999999</c:v>
                </c:pt>
                <c:pt idx="21">
                  <c:v>226.25692833333329</c:v>
                </c:pt>
                <c:pt idx="22">
                  <c:v>226.9206216666667</c:v>
                </c:pt>
                <c:pt idx="23">
                  <c:v>227.584315</c:v>
                </c:pt>
                <c:pt idx="24">
                  <c:v>232.083313</c:v>
                </c:pt>
                <c:pt idx="25">
                  <c:v>236.582311</c:v>
                </c:pt>
                <c:pt idx="26">
                  <c:v>241.081309</c:v>
                </c:pt>
                <c:pt idx="27">
                  <c:v>243.276928</c:v>
                </c:pt>
                <c:pt idx="28">
                  <c:v>245.47254699999999</c:v>
                </c:pt>
                <c:pt idx="29">
                  <c:v>247.66816600000001</c:v>
                </c:pt>
                <c:pt idx="30">
                  <c:v>250.962515</c:v>
                </c:pt>
                <c:pt idx="31">
                  <c:v>254.25686400000001</c:v>
                </c:pt>
                <c:pt idx="32">
                  <c:v>257.55121300000002</c:v>
                </c:pt>
                <c:pt idx="33">
                  <c:v>269.04625533333342</c:v>
                </c:pt>
                <c:pt idx="34">
                  <c:v>280.54129766666671</c:v>
                </c:pt>
                <c:pt idx="35">
                  <c:v>292.03634</c:v>
                </c:pt>
                <c:pt idx="36">
                  <c:v>293.33154400000001</c:v>
                </c:pt>
                <c:pt idx="37">
                  <c:v>294.62674800000002</c:v>
                </c:pt>
                <c:pt idx="38">
                  <c:v>295.92195199999998</c:v>
                </c:pt>
                <c:pt idx="39">
                  <c:v>295.89521633333328</c:v>
                </c:pt>
                <c:pt idx="40">
                  <c:v>295.86848066666658</c:v>
                </c:pt>
                <c:pt idx="41">
                  <c:v>295.841745</c:v>
                </c:pt>
                <c:pt idx="42">
                  <c:v>296.27952099999999</c:v>
                </c:pt>
                <c:pt idx="43">
                  <c:v>296.71729699999997</c:v>
                </c:pt>
                <c:pt idx="44">
                  <c:v>297.15507300000002</c:v>
                </c:pt>
                <c:pt idx="45">
                  <c:v>306.81563566666671</c:v>
                </c:pt>
                <c:pt idx="46">
                  <c:v>316.47619833333329</c:v>
                </c:pt>
                <c:pt idx="47">
                  <c:v>326.13676099999998</c:v>
                </c:pt>
                <c:pt idx="48">
                  <c:v>328.28244933333332</c:v>
                </c:pt>
                <c:pt idx="49">
                  <c:v>330.42813766666671</c:v>
                </c:pt>
                <c:pt idx="50">
                  <c:v>332.573826</c:v>
                </c:pt>
                <c:pt idx="51">
                  <c:v>334.20460566666668</c:v>
                </c:pt>
                <c:pt idx="52">
                  <c:v>335.83538533333331</c:v>
                </c:pt>
                <c:pt idx="53">
                  <c:v>337.46616499999999</c:v>
                </c:pt>
                <c:pt idx="54">
                  <c:v>342.59129466666673</c:v>
                </c:pt>
                <c:pt idx="55">
                  <c:v>347.71642433333329</c:v>
                </c:pt>
                <c:pt idx="56">
                  <c:v>352.84155399999997</c:v>
                </c:pt>
                <c:pt idx="57">
                  <c:v>358.69455799999997</c:v>
                </c:pt>
                <c:pt idx="58">
                  <c:v>364.54756200000003</c:v>
                </c:pt>
                <c:pt idx="59">
                  <c:v>370.40056600000003</c:v>
                </c:pt>
                <c:pt idx="60">
                  <c:v>370.27600866666671</c:v>
                </c:pt>
                <c:pt idx="61">
                  <c:v>370.15145133333328</c:v>
                </c:pt>
                <c:pt idx="62">
                  <c:v>370.02689400000003</c:v>
                </c:pt>
                <c:pt idx="63">
                  <c:v>373.14147466666668</c:v>
                </c:pt>
                <c:pt idx="64">
                  <c:v>376.25605533333328</c:v>
                </c:pt>
                <c:pt idx="65">
                  <c:v>379.37063599999999</c:v>
                </c:pt>
                <c:pt idx="66">
                  <c:v>381.61364300000002</c:v>
                </c:pt>
                <c:pt idx="67">
                  <c:v>383.85665</c:v>
                </c:pt>
                <c:pt idx="68">
                  <c:v>386.09965699999998</c:v>
                </c:pt>
                <c:pt idx="69">
                  <c:v>386.96867400000002</c:v>
                </c:pt>
                <c:pt idx="70">
                  <c:v>387.83769100000001</c:v>
                </c:pt>
                <c:pt idx="71">
                  <c:v>388.70670799999999</c:v>
                </c:pt>
                <c:pt idx="72">
                  <c:v>387.905686</c:v>
                </c:pt>
                <c:pt idx="73">
                  <c:v>387.10466400000001</c:v>
                </c:pt>
                <c:pt idx="74">
                  <c:v>386.30364200000002</c:v>
                </c:pt>
                <c:pt idx="75">
                  <c:v>392.82663600000001</c:v>
                </c:pt>
                <c:pt idx="76">
                  <c:v>399.34962999999999</c:v>
                </c:pt>
                <c:pt idx="77">
                  <c:v>405.87262399999997</c:v>
                </c:pt>
                <c:pt idx="78">
                  <c:v>411.50932333333333</c:v>
                </c:pt>
                <c:pt idx="79">
                  <c:v>417.14602266666662</c:v>
                </c:pt>
                <c:pt idx="80">
                  <c:v>422.78272199999998</c:v>
                </c:pt>
                <c:pt idx="81">
                  <c:v>422.78272199999998</c:v>
                </c:pt>
                <c:pt idx="82">
                  <c:v>422.78272199999998</c:v>
                </c:pt>
                <c:pt idx="83">
                  <c:v>422.78272199999998</c:v>
                </c:pt>
                <c:pt idx="84">
                  <c:v>422.78272199999998</c:v>
                </c:pt>
                <c:pt idx="85">
                  <c:v>422.78272199999998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F3-3141-8B35-108E6E70E9C9}"/>
            </c:ext>
          </c:extLst>
        </c:ser>
        <c:ser>
          <c:idx val="2"/>
          <c:order val="2"/>
          <c:tx>
            <c:strRef>
              <c:f>chart1data!$D$1</c:f>
              <c:strCache>
                <c:ptCount val="1"/>
                <c:pt idx="0">
                  <c:v>UPB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chart1data!$A$2:$A$87</c:f>
              <c:strCache>
                <c:ptCount val="86"/>
                <c:pt idx="0">
                  <c:v>2013-01-01</c:v>
                </c:pt>
                <c:pt idx="1">
                  <c:v>2013-02-01</c:v>
                </c:pt>
                <c:pt idx="2">
                  <c:v>2013-03-01</c:v>
                </c:pt>
                <c:pt idx="3">
                  <c:v>2013-04-01</c:v>
                </c:pt>
                <c:pt idx="4">
                  <c:v>2013-05-01</c:v>
                </c:pt>
                <c:pt idx="5">
                  <c:v>2013-06-01</c:v>
                </c:pt>
                <c:pt idx="6">
                  <c:v>2013-07-01</c:v>
                </c:pt>
                <c:pt idx="7">
                  <c:v>2013-08-01</c:v>
                </c:pt>
                <c:pt idx="8">
                  <c:v>2013-09-01</c:v>
                </c:pt>
                <c:pt idx="9">
                  <c:v>2013-10-01</c:v>
                </c:pt>
                <c:pt idx="10">
                  <c:v>2013-11-01</c:v>
                </c:pt>
                <c:pt idx="11">
                  <c:v>2013-12-01</c:v>
                </c:pt>
                <c:pt idx="12">
                  <c:v>2014-01-01</c:v>
                </c:pt>
                <c:pt idx="13">
                  <c:v>2014-02-01</c:v>
                </c:pt>
                <c:pt idx="14">
                  <c:v>2014-03-01</c:v>
                </c:pt>
                <c:pt idx="15">
                  <c:v>2014-04-01</c:v>
                </c:pt>
                <c:pt idx="16">
                  <c:v>2014-05-01</c:v>
                </c:pt>
                <c:pt idx="17">
                  <c:v>2014-06-01</c:v>
                </c:pt>
                <c:pt idx="18">
                  <c:v>2014-07-01</c:v>
                </c:pt>
                <c:pt idx="19">
                  <c:v>2014-08-01</c:v>
                </c:pt>
                <c:pt idx="20">
                  <c:v>2014-09-01</c:v>
                </c:pt>
                <c:pt idx="21">
                  <c:v>2014-10-01</c:v>
                </c:pt>
                <c:pt idx="22">
                  <c:v>2014-11-01</c:v>
                </c:pt>
                <c:pt idx="23">
                  <c:v>2014-12-01</c:v>
                </c:pt>
                <c:pt idx="24">
                  <c:v>2015-01-01</c:v>
                </c:pt>
                <c:pt idx="25">
                  <c:v>2015-02-01</c:v>
                </c:pt>
                <c:pt idx="26">
                  <c:v>2015-03-01</c:v>
                </c:pt>
                <c:pt idx="27">
                  <c:v>2015-04-01</c:v>
                </c:pt>
                <c:pt idx="28">
                  <c:v>2015-05-01</c:v>
                </c:pt>
                <c:pt idx="29">
                  <c:v>2015-06-01</c:v>
                </c:pt>
                <c:pt idx="30">
                  <c:v>2015-07-01</c:v>
                </c:pt>
                <c:pt idx="31">
                  <c:v>2015-08-01</c:v>
                </c:pt>
                <c:pt idx="32">
                  <c:v>2015-09-01</c:v>
                </c:pt>
                <c:pt idx="33">
                  <c:v>2015-10-01</c:v>
                </c:pt>
                <c:pt idx="34">
                  <c:v>2015-11-01</c:v>
                </c:pt>
                <c:pt idx="35">
                  <c:v>2015-12-01</c:v>
                </c:pt>
                <c:pt idx="36">
                  <c:v>2016-01-01</c:v>
                </c:pt>
                <c:pt idx="37">
                  <c:v>2016-02-01</c:v>
                </c:pt>
                <c:pt idx="38">
                  <c:v>2016-03-01</c:v>
                </c:pt>
                <c:pt idx="39">
                  <c:v>2016-04-01</c:v>
                </c:pt>
                <c:pt idx="40">
                  <c:v>2016-05-01</c:v>
                </c:pt>
                <c:pt idx="41">
                  <c:v>2016-06-01</c:v>
                </c:pt>
                <c:pt idx="42">
                  <c:v>2016-07-01</c:v>
                </c:pt>
                <c:pt idx="43">
                  <c:v>2016-08-01</c:v>
                </c:pt>
                <c:pt idx="44">
                  <c:v>2016-09-01</c:v>
                </c:pt>
                <c:pt idx="45">
                  <c:v>2016-10-01</c:v>
                </c:pt>
                <c:pt idx="46">
                  <c:v>2016-11-01</c:v>
                </c:pt>
                <c:pt idx="47">
                  <c:v>2016-12-01</c:v>
                </c:pt>
                <c:pt idx="48">
                  <c:v>2017-01-01</c:v>
                </c:pt>
                <c:pt idx="49">
                  <c:v>2017-02-01</c:v>
                </c:pt>
                <c:pt idx="50">
                  <c:v>2017-03-01</c:v>
                </c:pt>
                <c:pt idx="51">
                  <c:v>2017-04-01</c:v>
                </c:pt>
                <c:pt idx="52">
                  <c:v>2017-05-01</c:v>
                </c:pt>
                <c:pt idx="53">
                  <c:v>2017-06-01</c:v>
                </c:pt>
                <c:pt idx="54">
                  <c:v>2017-07-01</c:v>
                </c:pt>
                <c:pt idx="55">
                  <c:v>2017-08-01</c:v>
                </c:pt>
                <c:pt idx="56">
                  <c:v>2017-09-01</c:v>
                </c:pt>
                <c:pt idx="57">
                  <c:v>2017-10-01</c:v>
                </c:pt>
                <c:pt idx="58">
                  <c:v>2017-11-01</c:v>
                </c:pt>
                <c:pt idx="59">
                  <c:v>2017-12-01</c:v>
                </c:pt>
                <c:pt idx="60">
                  <c:v>2018-01-01</c:v>
                </c:pt>
                <c:pt idx="61">
                  <c:v>2018-02-01</c:v>
                </c:pt>
                <c:pt idx="62">
                  <c:v>2018-03-01</c:v>
                </c:pt>
                <c:pt idx="63">
                  <c:v>2018-04-01</c:v>
                </c:pt>
                <c:pt idx="64">
                  <c:v>2018-05-01</c:v>
                </c:pt>
                <c:pt idx="65">
                  <c:v>2018-06-01</c:v>
                </c:pt>
                <c:pt idx="66">
                  <c:v>2018-07-01</c:v>
                </c:pt>
                <c:pt idx="67">
                  <c:v>2018-08-01</c:v>
                </c:pt>
                <c:pt idx="68">
                  <c:v>2018-09-01</c:v>
                </c:pt>
                <c:pt idx="69">
                  <c:v>2018-10-01</c:v>
                </c:pt>
                <c:pt idx="70">
                  <c:v>2018-11-01</c:v>
                </c:pt>
                <c:pt idx="71">
                  <c:v>2018-12-01</c:v>
                </c:pt>
                <c:pt idx="72">
                  <c:v>2019-01-01</c:v>
                </c:pt>
                <c:pt idx="73">
                  <c:v>2019-02-01</c:v>
                </c:pt>
                <c:pt idx="74">
                  <c:v>2019-03-01</c:v>
                </c:pt>
                <c:pt idx="75">
                  <c:v>2019-04-01</c:v>
                </c:pt>
                <c:pt idx="76">
                  <c:v>2019-05-01</c:v>
                </c:pt>
                <c:pt idx="77">
                  <c:v>2019-06-01</c:v>
                </c:pt>
                <c:pt idx="78">
                  <c:v>2019-07-01</c:v>
                </c:pt>
                <c:pt idx="79">
                  <c:v>2019-08-01</c:v>
                </c:pt>
                <c:pt idx="80">
                  <c:v>2019-09-01</c:v>
                </c:pt>
                <c:pt idx="81">
                  <c:v>2019-10-01</c:v>
                </c:pt>
                <c:pt idx="82">
                  <c:v>2019-11-01</c:v>
                </c:pt>
                <c:pt idx="83">
                  <c:v>2019-12-01</c:v>
                </c:pt>
                <c:pt idx="84">
                  <c:v>2020-01-01</c:v>
                </c:pt>
                <c:pt idx="85">
                  <c:v>2020-02-01</c:v>
                </c:pt>
              </c:strCache>
            </c:strRef>
          </c:cat>
          <c:val>
            <c:numRef>
              <c:f>chart1data!$D$2:$D$87</c:f>
              <c:numCache>
                <c:formatCode>General</c:formatCode>
                <c:ptCount val="86"/>
                <c:pt idx="0">
                  <c:v>1291.6232875174601</c:v>
                </c:pt>
                <c:pt idx="1">
                  <c:v>1297.5276017323099</c:v>
                </c:pt>
                <c:pt idx="2">
                  <c:v>1302.54994247901</c:v>
                </c:pt>
                <c:pt idx="3">
                  <c:v>1310.83761653136</c:v>
                </c:pt>
                <c:pt idx="4">
                  <c:v>1318.60422462067</c:v>
                </c:pt>
                <c:pt idx="5">
                  <c:v>1326.45604278827</c:v>
                </c:pt>
                <c:pt idx="6">
                  <c:v>1335.76746296894</c:v>
                </c:pt>
                <c:pt idx="7">
                  <c:v>1342.7330481751201</c:v>
                </c:pt>
                <c:pt idx="8">
                  <c:v>1350.08462780016</c:v>
                </c:pt>
                <c:pt idx="9">
                  <c:v>1358.6232616038701</c:v>
                </c:pt>
                <c:pt idx="10">
                  <c:v>1364.9639326439401</c:v>
                </c:pt>
                <c:pt idx="11">
                  <c:v>1368.51532545023</c:v>
                </c:pt>
                <c:pt idx="12">
                  <c:v>1372.9218646248401</c:v>
                </c:pt>
                <c:pt idx="13">
                  <c:v>1378.0030224629299</c:v>
                </c:pt>
                <c:pt idx="14">
                  <c:v>1379.3832657038099</c:v>
                </c:pt>
                <c:pt idx="15">
                  <c:v>1384.1823266956201</c:v>
                </c:pt>
                <c:pt idx="16">
                  <c:v>1388.6934741335399</c:v>
                </c:pt>
                <c:pt idx="17">
                  <c:v>1393.0157736353001</c:v>
                </c:pt>
                <c:pt idx="18">
                  <c:v>1398.4541218849999</c:v>
                </c:pt>
                <c:pt idx="19">
                  <c:v>1405.82556187505</c:v>
                </c:pt>
                <c:pt idx="20">
                  <c:v>1410.9606114681101</c:v>
                </c:pt>
                <c:pt idx="21">
                  <c:v>1418.8101214317801</c:v>
                </c:pt>
                <c:pt idx="22">
                  <c:v>1422.81448686055</c:v>
                </c:pt>
                <c:pt idx="23">
                  <c:v>1426.53059545267</c:v>
                </c:pt>
                <c:pt idx="24">
                  <c:v>1429.05037735923</c:v>
                </c:pt>
                <c:pt idx="25">
                  <c:v>1431.8146210643099</c:v>
                </c:pt>
                <c:pt idx="26">
                  <c:v>1432.1069185029601</c:v>
                </c:pt>
                <c:pt idx="27">
                  <c:v>1435.9394827654701</c:v>
                </c:pt>
                <c:pt idx="28">
                  <c:v>1441.24374567326</c:v>
                </c:pt>
                <c:pt idx="29">
                  <c:v>1450.0812433174301</c:v>
                </c:pt>
                <c:pt idx="30">
                  <c:v>1463.0123023106801</c:v>
                </c:pt>
                <c:pt idx="31">
                  <c:v>1477.71880848667</c:v>
                </c:pt>
                <c:pt idx="32">
                  <c:v>1490.2630123748399</c:v>
                </c:pt>
                <c:pt idx="33">
                  <c:v>1502.36934180956</c:v>
                </c:pt>
                <c:pt idx="34">
                  <c:v>1512.0897782929601</c:v>
                </c:pt>
                <c:pt idx="35">
                  <c:v>1519.90506429585</c:v>
                </c:pt>
                <c:pt idx="36">
                  <c:v>1527.1545447224801</c:v>
                </c:pt>
                <c:pt idx="37">
                  <c:v>1535.5226108397701</c:v>
                </c:pt>
                <c:pt idx="38">
                  <c:v>1545.0093718319799</c:v>
                </c:pt>
                <c:pt idx="39">
                  <c:v>1553.6989144352001</c:v>
                </c:pt>
                <c:pt idx="40">
                  <c:v>1564.87479600395</c:v>
                </c:pt>
                <c:pt idx="41">
                  <c:v>1576.6338760794899</c:v>
                </c:pt>
                <c:pt idx="42">
                  <c:v>1587.2585838049599</c:v>
                </c:pt>
                <c:pt idx="43">
                  <c:v>1600.7085249285501</c:v>
                </c:pt>
                <c:pt idx="44">
                  <c:v>1613.2152211161599</c:v>
                </c:pt>
                <c:pt idx="45">
                  <c:v>1622.5438177439601</c:v>
                </c:pt>
                <c:pt idx="46">
                  <c:v>1633.00452513048</c:v>
                </c:pt>
                <c:pt idx="47">
                  <c:v>1643.9387820274001</c:v>
                </c:pt>
                <c:pt idx="48">
                  <c:v>1654.1521584663501</c:v>
                </c:pt>
                <c:pt idx="49">
                  <c:v>1663.5811237745399</c:v>
                </c:pt>
                <c:pt idx="50">
                  <c:v>1673.1784888535101</c:v>
                </c:pt>
                <c:pt idx="51">
                  <c:v>1684.8565420999</c:v>
                </c:pt>
                <c:pt idx="52">
                  <c:v>1698.18288782472</c:v>
                </c:pt>
                <c:pt idx="53">
                  <c:v>1711.5188873532099</c:v>
                </c:pt>
                <c:pt idx="54">
                  <c:v>1723.87901584718</c:v>
                </c:pt>
                <c:pt idx="55">
                  <c:v>1739.1536497772499</c:v>
                </c:pt>
                <c:pt idx="56">
                  <c:v>1749.7379777016899</c:v>
                </c:pt>
                <c:pt idx="57">
                  <c:v>1760.6330466563199</c:v>
                </c:pt>
                <c:pt idx="58">
                  <c:v>1768.8965870675199</c:v>
                </c:pt>
                <c:pt idx="59">
                  <c:v>1775.67625455402</c:v>
                </c:pt>
                <c:pt idx="60">
                  <c:v>1783.37194902179</c:v>
                </c:pt>
                <c:pt idx="61">
                  <c:v>1789.73487614848</c:v>
                </c:pt>
                <c:pt idx="62">
                  <c:v>1796.1294144850499</c:v>
                </c:pt>
                <c:pt idx="63">
                  <c:v>1804.5383322409</c:v>
                </c:pt>
                <c:pt idx="64">
                  <c:v>1815.30099697587</c:v>
                </c:pt>
                <c:pt idx="65">
                  <c:v>1825.5305068816899</c:v>
                </c:pt>
                <c:pt idx="66">
                  <c:v>1836.2534624443599</c:v>
                </c:pt>
                <c:pt idx="67">
                  <c:v>1849.0575922169201</c:v>
                </c:pt>
                <c:pt idx="68">
                  <c:v>1858.5687904149199</c:v>
                </c:pt>
                <c:pt idx="69">
                  <c:v>1869.7631948780399</c:v>
                </c:pt>
                <c:pt idx="70">
                  <c:v>1879.8267109988899</c:v>
                </c:pt>
                <c:pt idx="71">
                  <c:v>1888.1885669482101</c:v>
                </c:pt>
                <c:pt idx="72">
                  <c:v>1897.5416197694101</c:v>
                </c:pt>
                <c:pt idx="73">
                  <c:v>1902.37238240794</c:v>
                </c:pt>
                <c:pt idx="74">
                  <c:v>1908.1127692442799</c:v>
                </c:pt>
                <c:pt idx="75">
                  <c:v>1916.64316526789</c:v>
                </c:pt>
                <c:pt idx="76">
                  <c:v>1925.9844194131099</c:v>
                </c:pt>
                <c:pt idx="77">
                  <c:v>1935.1760976140599</c:v>
                </c:pt>
                <c:pt idx="78">
                  <c:v>1945.84277594741</c:v>
                </c:pt>
                <c:pt idx="79">
                  <c:v>1954.7246840315499</c:v>
                </c:pt>
                <c:pt idx="80">
                  <c:v>1961.4195057071099</c:v>
                </c:pt>
                <c:pt idx="81">
                  <c:v>1973.4711863354901</c:v>
                </c:pt>
                <c:pt idx="82">
                  <c:v>1977.7106482695699</c:v>
                </c:pt>
                <c:pt idx="83">
                  <c:v>1984.97691734265</c:v>
                </c:pt>
                <c:pt idx="84">
                  <c:v>1993.57359862004</c:v>
                </c:pt>
                <c:pt idx="85">
                  <c:v>1977.84936329063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F3-3141-8B35-108E6E70E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70000"/>
        <c:axId val="1106369456"/>
      </c:lineChart>
      <c:catAx>
        <c:axId val="11063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6369456"/>
        <c:crosses val="autoZero"/>
        <c:auto val="0"/>
        <c:lblAlgn val="ctr"/>
        <c:lblOffset val="100"/>
        <c:noMultiLvlLbl val="0"/>
      </c:catAx>
      <c:valAx>
        <c:axId val="1106369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0637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chart10data!$B$1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chart10data!$A$2:$A$74</c:f>
              <c:numCache>
                <c:formatCode>yyyy\-mm\-dd;@</c:formatCode>
                <c:ptCount val="7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</c:numCache>
            </c:numRef>
          </c:cat>
          <c:val>
            <c:numRef>
              <c:f>chart10data!$B$2:$B$74</c:f>
              <c:numCache>
                <c:formatCode>General</c:formatCode>
                <c:ptCount val="73"/>
                <c:pt idx="0">
                  <c:v>3.3514685195418799</c:v>
                </c:pt>
                <c:pt idx="1">
                  <c:v>3.3821082863370999</c:v>
                </c:pt>
                <c:pt idx="2">
                  <c:v>4.4826974521049197</c:v>
                </c:pt>
                <c:pt idx="3">
                  <c:v>5.2881129917626204</c:v>
                </c:pt>
                <c:pt idx="4">
                  <c:v>6.7460789538331998</c:v>
                </c:pt>
                <c:pt idx="5">
                  <c:v>7.0342063436038504</c:v>
                </c:pt>
                <c:pt idx="6">
                  <c:v>7.7200631952573202</c:v>
                </c:pt>
                <c:pt idx="7">
                  <c:v>7.8209139458513803</c:v>
                </c:pt>
                <c:pt idx="8">
                  <c:v>7.0162415879840596</c:v>
                </c:pt>
                <c:pt idx="9">
                  <c:v>7.9422161266815197</c:v>
                </c:pt>
                <c:pt idx="10">
                  <c:v>6.7619087101616202</c:v>
                </c:pt>
                <c:pt idx="11">
                  <c:v>7.8166320034350898</c:v>
                </c:pt>
                <c:pt idx="12">
                  <c:v>5.8872642542906899</c:v>
                </c:pt>
                <c:pt idx="13">
                  <c:v>7.2346392025895998</c:v>
                </c:pt>
                <c:pt idx="14">
                  <c:v>8.8728376236590094</c:v>
                </c:pt>
                <c:pt idx="15">
                  <c:v>8.4948797939767609</c:v>
                </c:pt>
                <c:pt idx="16">
                  <c:v>10.006766445385599</c:v>
                </c:pt>
                <c:pt idx="17">
                  <c:v>10.5092993908073</c:v>
                </c:pt>
                <c:pt idx="18">
                  <c:v>9.9000688970936199</c:v>
                </c:pt>
                <c:pt idx="19">
                  <c:v>8.6331392221810397</c:v>
                </c:pt>
                <c:pt idx="20">
                  <c:v>8.8074809166082701</c:v>
                </c:pt>
                <c:pt idx="21">
                  <c:v>8.9484020685200107</c:v>
                </c:pt>
                <c:pt idx="22">
                  <c:v>7.7690907047608997</c:v>
                </c:pt>
                <c:pt idx="23">
                  <c:v>9.1735116367258005</c:v>
                </c:pt>
                <c:pt idx="24">
                  <c:v>6.8765446658544898</c:v>
                </c:pt>
                <c:pt idx="25">
                  <c:v>8.3132372677682707</c:v>
                </c:pt>
                <c:pt idx="26">
                  <c:v>13.521667393970599</c:v>
                </c:pt>
                <c:pt idx="27">
                  <c:v>12.440708772023299</c:v>
                </c:pt>
                <c:pt idx="28">
                  <c:v>13.5131925732172</c:v>
                </c:pt>
                <c:pt idx="29">
                  <c:v>14.8847529541833</c:v>
                </c:pt>
                <c:pt idx="30">
                  <c:v>17.038391255973401</c:v>
                </c:pt>
                <c:pt idx="31">
                  <c:v>22.222550878000298</c:v>
                </c:pt>
                <c:pt idx="32">
                  <c:v>20.441062361662802</c:v>
                </c:pt>
                <c:pt idx="33">
                  <c:v>18.138269380247198</c:v>
                </c:pt>
                <c:pt idx="34">
                  <c:v>16.207733272533201</c:v>
                </c:pt>
                <c:pt idx="35">
                  <c:v>12.8501425718508</c:v>
                </c:pt>
                <c:pt idx="36">
                  <c:v>6.5627767385903004</c:v>
                </c:pt>
                <c:pt idx="37">
                  <c:v>5.9263639887482498</c:v>
                </c:pt>
                <c:pt idx="38">
                  <c:v>8.3209204520482594</c:v>
                </c:pt>
                <c:pt idx="39">
                  <c:v>8.0977181201624102</c:v>
                </c:pt>
                <c:pt idx="40">
                  <c:v>10.9783072232393</c:v>
                </c:pt>
                <c:pt idx="41">
                  <c:v>12.657325435366401</c:v>
                </c:pt>
                <c:pt idx="42">
                  <c:v>11.7700774832047</c:v>
                </c:pt>
                <c:pt idx="43">
                  <c:v>12.817892783941501</c:v>
                </c:pt>
                <c:pt idx="44">
                  <c:v>11.266112932930501</c:v>
                </c:pt>
                <c:pt idx="45">
                  <c:v>11.728565917629</c:v>
                </c:pt>
                <c:pt idx="46">
                  <c:v>10.878921708197501</c:v>
                </c:pt>
                <c:pt idx="47">
                  <c:v>10.3498928008835</c:v>
                </c:pt>
                <c:pt idx="48">
                  <c:v>8.8156316171665292</c:v>
                </c:pt>
                <c:pt idx="49">
                  <c:v>8.3681984398171192</c:v>
                </c:pt>
                <c:pt idx="50">
                  <c:v>11.465996481167201</c:v>
                </c:pt>
                <c:pt idx="51">
                  <c:v>10.246202268894899</c:v>
                </c:pt>
                <c:pt idx="52">
                  <c:v>12.451105644343301</c:v>
                </c:pt>
                <c:pt idx="53">
                  <c:v>13.0333345307983</c:v>
                </c:pt>
                <c:pt idx="54">
                  <c:v>12.3514231230255</c:v>
                </c:pt>
                <c:pt idx="55">
                  <c:v>13.067260851129699</c:v>
                </c:pt>
                <c:pt idx="56">
                  <c:v>9.8770267010117898</c:v>
                </c:pt>
                <c:pt idx="57">
                  <c:v>10.822320822778501</c:v>
                </c:pt>
                <c:pt idx="58">
                  <c:v>9.7386282579843098</c:v>
                </c:pt>
                <c:pt idx="59">
                  <c:v>8.6877986693573295</c:v>
                </c:pt>
                <c:pt idx="60">
                  <c:v>8.4478661251828608</c:v>
                </c:pt>
                <c:pt idx="61">
                  <c:v>8.8301707032452708</c:v>
                </c:pt>
                <c:pt idx="62">
                  <c:v>10.792255822291301</c:v>
                </c:pt>
                <c:pt idx="63">
                  <c:v>12.0252501887576</c:v>
                </c:pt>
                <c:pt idx="64">
                  <c:v>14.797993297345601</c:v>
                </c:pt>
                <c:pt idx="65">
                  <c:v>14.0870840041148</c:v>
                </c:pt>
                <c:pt idx="66">
                  <c:v>15.936072838750601</c:v>
                </c:pt>
                <c:pt idx="67">
                  <c:v>15.566862373752301</c:v>
                </c:pt>
                <c:pt idx="68">
                  <c:v>14.068503791397401</c:v>
                </c:pt>
                <c:pt idx="69">
                  <c:v>14.1205450906549</c:v>
                </c:pt>
                <c:pt idx="70">
                  <c:v>12.588661834895801</c:v>
                </c:pt>
                <c:pt idx="71">
                  <c:v>12.847626185624</c:v>
                </c:pt>
                <c:pt idx="72">
                  <c:v>11.1486548483281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16-494E-8531-C2E174887017}"/>
            </c:ext>
          </c:extLst>
        </c:ser>
        <c:ser>
          <c:idx val="1"/>
          <c:order val="1"/>
          <c:tx>
            <c:strRef>
              <c:f>chart10data!$C$1</c:f>
              <c:strCache>
                <c:ptCount val="1"/>
                <c:pt idx="0">
                  <c:v>3.5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chart10data!$A$2:$A$74</c:f>
              <c:numCache>
                <c:formatCode>yyyy\-mm\-dd;@</c:formatCode>
                <c:ptCount val="7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</c:numCache>
            </c:numRef>
          </c:cat>
          <c:val>
            <c:numRef>
              <c:f>chart10data!$C$2:$C$74</c:f>
              <c:numCache>
                <c:formatCode>General</c:formatCode>
                <c:ptCount val="73"/>
                <c:pt idx="0">
                  <c:v>4.62357713240318</c:v>
                </c:pt>
                <c:pt idx="1">
                  <c:v>4.9926380239480004</c:v>
                </c:pt>
                <c:pt idx="2">
                  <c:v>6.2424828796775804</c:v>
                </c:pt>
                <c:pt idx="3">
                  <c:v>7.0198565682619103</c:v>
                </c:pt>
                <c:pt idx="4">
                  <c:v>8.4777855797160093</c:v>
                </c:pt>
                <c:pt idx="5">
                  <c:v>9.9255112904346294</c:v>
                </c:pt>
                <c:pt idx="6">
                  <c:v>9.9518808158025607</c:v>
                </c:pt>
                <c:pt idx="7">
                  <c:v>9.0608160908231898</c:v>
                </c:pt>
                <c:pt idx="8">
                  <c:v>9.2116002641809995</c:v>
                </c:pt>
                <c:pt idx="9">
                  <c:v>10.5686329524817</c:v>
                </c:pt>
                <c:pt idx="10">
                  <c:v>14.184287447954199</c:v>
                </c:pt>
                <c:pt idx="11">
                  <c:v>16.567600236822699</c:v>
                </c:pt>
                <c:pt idx="12">
                  <c:v>14.533265694587801</c:v>
                </c:pt>
                <c:pt idx="13">
                  <c:v>21.3963682071109</c:v>
                </c:pt>
                <c:pt idx="14">
                  <c:v>21.4191121293068</c:v>
                </c:pt>
                <c:pt idx="15">
                  <c:v>19.273070712537699</c:v>
                </c:pt>
                <c:pt idx="16">
                  <c:v>20.846794724031302</c:v>
                </c:pt>
                <c:pt idx="17">
                  <c:v>19.4943830294592</c:v>
                </c:pt>
                <c:pt idx="18">
                  <c:v>14.165857178865499</c:v>
                </c:pt>
                <c:pt idx="19">
                  <c:v>11.6736612636911</c:v>
                </c:pt>
                <c:pt idx="20">
                  <c:v>12.7191576385489</c:v>
                </c:pt>
                <c:pt idx="21">
                  <c:v>13.4255022625346</c:v>
                </c:pt>
                <c:pt idx="22">
                  <c:v>11.6695418458131</c:v>
                </c:pt>
                <c:pt idx="23">
                  <c:v>14.1052674690713</c:v>
                </c:pt>
                <c:pt idx="24">
                  <c:v>10.4304973276209</c:v>
                </c:pt>
                <c:pt idx="25">
                  <c:v>14.1791170446847</c:v>
                </c:pt>
                <c:pt idx="26">
                  <c:v>26.996475002336901</c:v>
                </c:pt>
                <c:pt idx="27">
                  <c:v>25.6680221561239</c:v>
                </c:pt>
                <c:pt idx="28">
                  <c:v>26.6739334897539</c:v>
                </c:pt>
                <c:pt idx="29">
                  <c:v>28.355413702533401</c:v>
                </c:pt>
                <c:pt idx="30">
                  <c:v>26.7299898912961</c:v>
                </c:pt>
                <c:pt idx="31">
                  <c:v>34.486414263910802</c:v>
                </c:pt>
                <c:pt idx="32">
                  <c:v>33.352449819205702</c:v>
                </c:pt>
                <c:pt idx="33">
                  <c:v>31.9480957358099</c:v>
                </c:pt>
                <c:pt idx="34">
                  <c:v>31.147856471850599</c:v>
                </c:pt>
                <c:pt idx="35">
                  <c:v>25.598011210339902</c:v>
                </c:pt>
                <c:pt idx="36">
                  <c:v>14.007026891893201</c:v>
                </c:pt>
                <c:pt idx="37">
                  <c:v>11.146171565341801</c:v>
                </c:pt>
                <c:pt idx="38">
                  <c:v>13.6902578935357</c:v>
                </c:pt>
                <c:pt idx="39">
                  <c:v>12.090786195113701</c:v>
                </c:pt>
                <c:pt idx="40">
                  <c:v>15.2623538624962</c:v>
                </c:pt>
                <c:pt idx="41">
                  <c:v>17.008195813663601</c:v>
                </c:pt>
                <c:pt idx="42">
                  <c:v>16.6744724631689</c:v>
                </c:pt>
                <c:pt idx="43">
                  <c:v>16.410126625907299</c:v>
                </c:pt>
                <c:pt idx="44">
                  <c:v>14.9499280046882</c:v>
                </c:pt>
                <c:pt idx="45">
                  <c:v>16.075709344753999</c:v>
                </c:pt>
                <c:pt idx="46">
                  <c:v>14.730158294216499</c:v>
                </c:pt>
                <c:pt idx="47">
                  <c:v>13.7771001882563</c:v>
                </c:pt>
                <c:pt idx="48">
                  <c:v>11.8360983964526</c:v>
                </c:pt>
                <c:pt idx="49">
                  <c:v>10.8205399285429</c:v>
                </c:pt>
                <c:pt idx="50">
                  <c:v>10.657629077247201</c:v>
                </c:pt>
                <c:pt idx="51">
                  <c:v>10.2604993470694</c:v>
                </c:pt>
                <c:pt idx="52">
                  <c:v>11.9049075158558</c:v>
                </c:pt>
                <c:pt idx="53">
                  <c:v>12.1048930750393</c:v>
                </c:pt>
                <c:pt idx="54">
                  <c:v>11.751367620748001</c:v>
                </c:pt>
                <c:pt idx="55">
                  <c:v>12.4129093773044</c:v>
                </c:pt>
                <c:pt idx="56">
                  <c:v>9.9806583061802598</c:v>
                </c:pt>
                <c:pt idx="57">
                  <c:v>10.7911502573607</c:v>
                </c:pt>
                <c:pt idx="58">
                  <c:v>9.6902081276528698</c:v>
                </c:pt>
                <c:pt idx="59">
                  <c:v>9.0593397388951793</c:v>
                </c:pt>
                <c:pt idx="60">
                  <c:v>7.9363507737177503</c:v>
                </c:pt>
                <c:pt idx="61">
                  <c:v>8.7014608035276204</c:v>
                </c:pt>
                <c:pt idx="62">
                  <c:v>10.6406267357209</c:v>
                </c:pt>
                <c:pt idx="63">
                  <c:v>12.7871413396152</c:v>
                </c:pt>
                <c:pt idx="64">
                  <c:v>15.3429491214964</c:v>
                </c:pt>
                <c:pt idx="65">
                  <c:v>15.0701291192709</c:v>
                </c:pt>
                <c:pt idx="66">
                  <c:v>19.7234444718937</c:v>
                </c:pt>
                <c:pt idx="67">
                  <c:v>21.318090977360001</c:v>
                </c:pt>
                <c:pt idx="68">
                  <c:v>22.059038418847901</c:v>
                </c:pt>
                <c:pt idx="69">
                  <c:v>25.043774193820401</c:v>
                </c:pt>
                <c:pt idx="70">
                  <c:v>24.292636841308301</c:v>
                </c:pt>
                <c:pt idx="71">
                  <c:v>27.942711380334799</c:v>
                </c:pt>
                <c:pt idx="72">
                  <c:v>28.564619314811502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16-494E-8531-C2E174887017}"/>
            </c:ext>
          </c:extLst>
        </c:ser>
        <c:ser>
          <c:idx val="2"/>
          <c:order val="2"/>
          <c:tx>
            <c:strRef>
              <c:f>chart10data!$D$1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chart10data!$A$2:$A$74</c:f>
              <c:numCache>
                <c:formatCode>yyyy\-mm\-dd;@</c:formatCode>
                <c:ptCount val="7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</c:numCache>
            </c:numRef>
          </c:cat>
          <c:val>
            <c:numRef>
              <c:f>chart10data!$D$2:$D$74</c:f>
              <c:numCache>
                <c:formatCode>General</c:formatCode>
                <c:ptCount val="73"/>
                <c:pt idx="0">
                  <c:v>6.5924971834603801</c:v>
                </c:pt>
                <c:pt idx="1">
                  <c:v>8.9894128222530103</c:v>
                </c:pt>
                <c:pt idx="2">
                  <c:v>14.068524878503499</c:v>
                </c:pt>
                <c:pt idx="3">
                  <c:v>12.039243035255399</c:v>
                </c:pt>
                <c:pt idx="4">
                  <c:v>14.1701510827976</c:v>
                </c:pt>
                <c:pt idx="5">
                  <c:v>23.6618362190139</c:v>
                </c:pt>
                <c:pt idx="6">
                  <c:v>23.8472078004067</c:v>
                </c:pt>
                <c:pt idx="7">
                  <c:v>23.4276200598499</c:v>
                </c:pt>
                <c:pt idx="8">
                  <c:v>23.550515163366001</c:v>
                </c:pt>
                <c:pt idx="9">
                  <c:v>25.624228630609799</c:v>
                </c:pt>
                <c:pt idx="10">
                  <c:v>35.242691548937401</c:v>
                </c:pt>
                <c:pt idx="11">
                  <c:v>38.019880739707702</c:v>
                </c:pt>
                <c:pt idx="12">
                  <c:v>33.926008414529697</c:v>
                </c:pt>
                <c:pt idx="13">
                  <c:v>39.587944705505002</c:v>
                </c:pt>
                <c:pt idx="14">
                  <c:v>38.639278211013597</c:v>
                </c:pt>
                <c:pt idx="15">
                  <c:v>34.792759978583803</c:v>
                </c:pt>
                <c:pt idx="16">
                  <c:v>32.530778155862698</c:v>
                </c:pt>
                <c:pt idx="17">
                  <c:v>31.864797964162399</c:v>
                </c:pt>
                <c:pt idx="18">
                  <c:v>26.725359049209601</c:v>
                </c:pt>
                <c:pt idx="19">
                  <c:v>23.383197679724599</c:v>
                </c:pt>
                <c:pt idx="20">
                  <c:v>26.4609489021922</c:v>
                </c:pt>
                <c:pt idx="21">
                  <c:v>25.2671392082521</c:v>
                </c:pt>
                <c:pt idx="22">
                  <c:v>21.0977971557211</c:v>
                </c:pt>
                <c:pt idx="23">
                  <c:v>28.200723111229301</c:v>
                </c:pt>
                <c:pt idx="24">
                  <c:v>24.578767131164199</c:v>
                </c:pt>
                <c:pt idx="25">
                  <c:v>26.656340166807698</c:v>
                </c:pt>
                <c:pt idx="26">
                  <c:v>36.1277725714464</c:v>
                </c:pt>
                <c:pt idx="27">
                  <c:v>33.840070776875798</c:v>
                </c:pt>
                <c:pt idx="28">
                  <c:v>34.191973338941303</c:v>
                </c:pt>
                <c:pt idx="29">
                  <c:v>36.6740239591864</c:v>
                </c:pt>
                <c:pt idx="30">
                  <c:v>32.884397480587701</c:v>
                </c:pt>
                <c:pt idx="31">
                  <c:v>39.398479874709899</c:v>
                </c:pt>
                <c:pt idx="32">
                  <c:v>39.686286559650704</c:v>
                </c:pt>
                <c:pt idx="33">
                  <c:v>39.136739118875703</c:v>
                </c:pt>
                <c:pt idx="34">
                  <c:v>38.962514908940101</c:v>
                </c:pt>
                <c:pt idx="35">
                  <c:v>36.904904802189201</c:v>
                </c:pt>
                <c:pt idx="36">
                  <c:v>28.024275106334301</c:v>
                </c:pt>
                <c:pt idx="37">
                  <c:v>21.202457987726302</c:v>
                </c:pt>
                <c:pt idx="38">
                  <c:v>24.815151273702401</c:v>
                </c:pt>
                <c:pt idx="39">
                  <c:v>20.139440371284401</c:v>
                </c:pt>
                <c:pt idx="40">
                  <c:v>21.568515593139001</c:v>
                </c:pt>
                <c:pt idx="41">
                  <c:v>22.891652771303601</c:v>
                </c:pt>
                <c:pt idx="42">
                  <c:v>22.240163557716699</c:v>
                </c:pt>
                <c:pt idx="43">
                  <c:v>24.664739328972001</c:v>
                </c:pt>
                <c:pt idx="44">
                  <c:v>23.461825305134798</c:v>
                </c:pt>
                <c:pt idx="45">
                  <c:v>26.8540481671469</c:v>
                </c:pt>
                <c:pt idx="46">
                  <c:v>28.8877202239727</c:v>
                </c:pt>
                <c:pt idx="47">
                  <c:v>28.228221576690899</c:v>
                </c:pt>
                <c:pt idx="48">
                  <c:v>25.131795430753201</c:v>
                </c:pt>
                <c:pt idx="49">
                  <c:v>21.581602848839101</c:v>
                </c:pt>
                <c:pt idx="50">
                  <c:v>18.013234189125299</c:v>
                </c:pt>
                <c:pt idx="51">
                  <c:v>14.4911331842049</c:v>
                </c:pt>
                <c:pt idx="52">
                  <c:v>13.6649388167324</c:v>
                </c:pt>
                <c:pt idx="53">
                  <c:v>12.2508013809039</c:v>
                </c:pt>
                <c:pt idx="54">
                  <c:v>10.823594249985099</c:v>
                </c:pt>
                <c:pt idx="55">
                  <c:v>10.2794894530757</c:v>
                </c:pt>
                <c:pt idx="56">
                  <c:v>8.2697445463728592</c:v>
                </c:pt>
                <c:pt idx="57">
                  <c:v>8.4131778598512206</c:v>
                </c:pt>
                <c:pt idx="58">
                  <c:v>7.1135088966798401</c:v>
                </c:pt>
                <c:pt idx="59">
                  <c:v>6.8894880715227496</c:v>
                </c:pt>
                <c:pt idx="60">
                  <c:v>7.3214387150642901</c:v>
                </c:pt>
                <c:pt idx="61">
                  <c:v>10.1060542861859</c:v>
                </c:pt>
                <c:pt idx="62">
                  <c:v>13.7315712081696</c:v>
                </c:pt>
                <c:pt idx="63">
                  <c:v>21.200075494510301</c:v>
                </c:pt>
                <c:pt idx="64">
                  <c:v>25.3743900842911</c:v>
                </c:pt>
                <c:pt idx="65">
                  <c:v>26.3143306054255</c:v>
                </c:pt>
                <c:pt idx="66">
                  <c:v>37.315824038640599</c:v>
                </c:pt>
                <c:pt idx="67">
                  <c:v>40.574359210852897</c:v>
                </c:pt>
                <c:pt idx="68">
                  <c:v>43.178576225938201</c:v>
                </c:pt>
                <c:pt idx="69">
                  <c:v>47.933545970178798</c:v>
                </c:pt>
                <c:pt idx="70">
                  <c:v>46.851800067675597</c:v>
                </c:pt>
                <c:pt idx="71">
                  <c:v>51.436938121053203</c:v>
                </c:pt>
                <c:pt idx="72">
                  <c:v>50.2392080340719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16-494E-8531-C2E174887017}"/>
            </c:ext>
          </c:extLst>
        </c:ser>
        <c:ser>
          <c:idx val="3"/>
          <c:order val="3"/>
          <c:tx>
            <c:strRef>
              <c:f>chart10data!$E$1</c:f>
              <c:strCache>
                <c:ptCount val="1"/>
                <c:pt idx="0">
                  <c:v>4.5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chart10data!$A$2:$A$74</c:f>
              <c:numCache>
                <c:formatCode>yyyy\-mm\-dd;@</c:formatCode>
                <c:ptCount val="7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</c:numCache>
            </c:numRef>
          </c:cat>
          <c:val>
            <c:numRef>
              <c:f>chart10data!$E$2:$E$74</c:f>
              <c:numCache>
                <c:formatCode>General</c:formatCode>
                <c:ptCount val="73"/>
                <c:pt idx="0">
                  <c:v>14.8686061595485</c:v>
                </c:pt>
                <c:pt idx="1">
                  <c:v>16.2466818409737</c:v>
                </c:pt>
                <c:pt idx="2">
                  <c:v>20.979229514449699</c:v>
                </c:pt>
                <c:pt idx="3">
                  <c:v>20.022521847970498</c:v>
                </c:pt>
                <c:pt idx="4">
                  <c:v>23.221099544617399</c:v>
                </c:pt>
                <c:pt idx="5">
                  <c:v>25.2649586000182</c:v>
                </c:pt>
                <c:pt idx="6">
                  <c:v>27.560150341703299</c:v>
                </c:pt>
                <c:pt idx="7">
                  <c:v>27.0694314472005</c:v>
                </c:pt>
                <c:pt idx="8">
                  <c:v>27.7876962962367</c:v>
                </c:pt>
                <c:pt idx="9">
                  <c:v>30.1611413878856</c:v>
                </c:pt>
                <c:pt idx="10">
                  <c:v>31.6529800919051</c:v>
                </c:pt>
                <c:pt idx="11">
                  <c:v>34.631263583436699</c:v>
                </c:pt>
                <c:pt idx="12">
                  <c:v>31.419406431978999</c:v>
                </c:pt>
                <c:pt idx="13">
                  <c:v>33.384399253586302</c:v>
                </c:pt>
                <c:pt idx="14">
                  <c:v>36.715332358528798</c:v>
                </c:pt>
                <c:pt idx="15">
                  <c:v>34.676241168582003</c:v>
                </c:pt>
                <c:pt idx="16">
                  <c:v>31.900727016573601</c:v>
                </c:pt>
                <c:pt idx="17">
                  <c:v>33.897513699289597</c:v>
                </c:pt>
                <c:pt idx="18">
                  <c:v>36.055322064513398</c:v>
                </c:pt>
                <c:pt idx="19">
                  <c:v>32.469804558305</c:v>
                </c:pt>
                <c:pt idx="20">
                  <c:v>32.975905591329301</c:v>
                </c:pt>
                <c:pt idx="21">
                  <c:v>30.1906041923854</c:v>
                </c:pt>
                <c:pt idx="22">
                  <c:v>25.300191211749599</c:v>
                </c:pt>
                <c:pt idx="23">
                  <c:v>34.380713135532702</c:v>
                </c:pt>
                <c:pt idx="24">
                  <c:v>32.543807179268697</c:v>
                </c:pt>
                <c:pt idx="25">
                  <c:v>33.203388798344299</c:v>
                </c:pt>
                <c:pt idx="26">
                  <c:v>36.952078726792301</c:v>
                </c:pt>
                <c:pt idx="27">
                  <c:v>32.596664125012701</c:v>
                </c:pt>
                <c:pt idx="28">
                  <c:v>38.406388110886802</c:v>
                </c:pt>
                <c:pt idx="29">
                  <c:v>40.398910000323603</c:v>
                </c:pt>
                <c:pt idx="30">
                  <c:v>33.848683202741803</c:v>
                </c:pt>
                <c:pt idx="31">
                  <c:v>38.042036354262599</c:v>
                </c:pt>
                <c:pt idx="32">
                  <c:v>34.039027040261203</c:v>
                </c:pt>
                <c:pt idx="33">
                  <c:v>31.718356683789299</c:v>
                </c:pt>
                <c:pt idx="34">
                  <c:v>32.685595430082998</c:v>
                </c:pt>
                <c:pt idx="35">
                  <c:v>33.954356952738401</c:v>
                </c:pt>
                <c:pt idx="36">
                  <c:v>28.8911439012427</c:v>
                </c:pt>
                <c:pt idx="37">
                  <c:v>24.220721556396001</c:v>
                </c:pt>
                <c:pt idx="38">
                  <c:v>26.077296359839401</c:v>
                </c:pt>
                <c:pt idx="39">
                  <c:v>22.238916943738801</c:v>
                </c:pt>
                <c:pt idx="40">
                  <c:v>24.542997169503401</c:v>
                </c:pt>
                <c:pt idx="41">
                  <c:v>25.285639688832902</c:v>
                </c:pt>
                <c:pt idx="42">
                  <c:v>25.069573778372</c:v>
                </c:pt>
                <c:pt idx="43">
                  <c:v>27.9636741110229</c:v>
                </c:pt>
                <c:pt idx="44">
                  <c:v>25.833156396247201</c:v>
                </c:pt>
                <c:pt idx="45">
                  <c:v>30.288076049966701</c:v>
                </c:pt>
                <c:pt idx="46">
                  <c:v>32.000319316970803</c:v>
                </c:pt>
                <c:pt idx="47">
                  <c:v>31.696023168636401</c:v>
                </c:pt>
                <c:pt idx="48">
                  <c:v>28.9022066619968</c:v>
                </c:pt>
                <c:pt idx="49">
                  <c:v>28.792969772572601</c:v>
                </c:pt>
                <c:pt idx="50">
                  <c:v>27.230922772358799</c:v>
                </c:pt>
                <c:pt idx="51">
                  <c:v>22.046009713857099</c:v>
                </c:pt>
                <c:pt idx="52">
                  <c:v>16.6006050153633</c:v>
                </c:pt>
                <c:pt idx="53">
                  <c:v>12.137689904539901</c:v>
                </c:pt>
                <c:pt idx="54">
                  <c:v>10.665731268596399</c:v>
                </c:pt>
                <c:pt idx="55">
                  <c:v>10.0936646069856</c:v>
                </c:pt>
                <c:pt idx="56">
                  <c:v>8.7575139486772997</c:v>
                </c:pt>
                <c:pt idx="57">
                  <c:v>8.2103053072673795</c:v>
                </c:pt>
                <c:pt idx="58">
                  <c:v>6.9413585030074998</c:v>
                </c:pt>
                <c:pt idx="59">
                  <c:v>7.0333238521021002</c:v>
                </c:pt>
                <c:pt idx="60">
                  <c:v>10.303642572785501</c:v>
                </c:pt>
                <c:pt idx="61">
                  <c:v>15.666154395132899</c:v>
                </c:pt>
                <c:pt idx="62">
                  <c:v>20.209286642668701</c:v>
                </c:pt>
                <c:pt idx="63">
                  <c:v>26.893936551531102</c:v>
                </c:pt>
                <c:pt idx="64">
                  <c:v>33.656919059998401</c:v>
                </c:pt>
                <c:pt idx="65">
                  <c:v>33.330926920028901</c:v>
                </c:pt>
                <c:pt idx="66">
                  <c:v>45.878198760695497</c:v>
                </c:pt>
                <c:pt idx="67">
                  <c:v>56.371877059696999</c:v>
                </c:pt>
                <c:pt idx="68">
                  <c:v>62.919050585017899</c:v>
                </c:pt>
                <c:pt idx="69">
                  <c:v>64.531881226066503</c:v>
                </c:pt>
                <c:pt idx="70">
                  <c:v>60.7851868618555</c:v>
                </c:pt>
                <c:pt idx="71">
                  <c:v>59.876798913244599</c:v>
                </c:pt>
                <c:pt idx="72">
                  <c:v>55.727850349085102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516-494E-8531-C2E174887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68912"/>
        <c:axId val="1106377616"/>
      </c:lineChart>
      <c:catAx>
        <c:axId val="1106368912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crossAx val="1106377616"/>
        <c:crosses val="autoZero"/>
        <c:auto val="0"/>
        <c:lblAlgn val="ctr"/>
        <c:lblOffset val="100"/>
        <c:noMultiLvlLbl val="0"/>
      </c:catAx>
      <c:valAx>
        <c:axId val="1106377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0636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</a:t>
            </a:r>
            <a:r>
              <a:rPr lang="en-US" baseline="0"/>
              <a:t> Title 11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chart11data!$B$1</c:f>
              <c:strCache>
                <c:ptCount val="1"/>
                <c:pt idx="0">
                  <c:v>FHL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chart11data!$A$2:$A$19</c:f>
              <c:strCache>
                <c:ptCount val="18"/>
                <c:pt idx="0">
                  <c:v>2018-09-01</c:v>
                </c:pt>
                <c:pt idx="1">
                  <c:v>2018-10-01</c:v>
                </c:pt>
                <c:pt idx="2">
                  <c:v>2018-11-01</c:v>
                </c:pt>
                <c:pt idx="3">
                  <c:v>2018-12-01</c:v>
                </c:pt>
                <c:pt idx="4">
                  <c:v>2019-01-01</c:v>
                </c:pt>
                <c:pt idx="5">
                  <c:v>2019-02-01</c:v>
                </c:pt>
                <c:pt idx="6">
                  <c:v>2019-03-01</c:v>
                </c:pt>
                <c:pt idx="7">
                  <c:v>2019-04-01</c:v>
                </c:pt>
                <c:pt idx="8">
                  <c:v>2019-05-01</c:v>
                </c:pt>
                <c:pt idx="9">
                  <c:v>2019-06-01</c:v>
                </c:pt>
                <c:pt idx="10">
                  <c:v>2019-07-01</c:v>
                </c:pt>
                <c:pt idx="11">
                  <c:v>2019-08-01</c:v>
                </c:pt>
                <c:pt idx="12">
                  <c:v>2019-09-01</c:v>
                </c:pt>
                <c:pt idx="13">
                  <c:v>2019-10-01</c:v>
                </c:pt>
                <c:pt idx="14">
                  <c:v>2019-11-01</c:v>
                </c:pt>
                <c:pt idx="15">
                  <c:v>2019-12-01</c:v>
                </c:pt>
                <c:pt idx="16">
                  <c:v>2020-01-01</c:v>
                </c:pt>
                <c:pt idx="17">
                  <c:v>2020-02-01</c:v>
                </c:pt>
              </c:strCache>
            </c:strRef>
          </c:cat>
          <c:val>
            <c:numRef>
              <c:f>chart11data!$B$2:$B$19</c:f>
              <c:numCache>
                <c:formatCode>General</c:formatCode>
                <c:ptCount val="18"/>
                <c:pt idx="0">
                  <c:v>8373</c:v>
                </c:pt>
                <c:pt idx="1">
                  <c:v>9811</c:v>
                </c:pt>
                <c:pt idx="2">
                  <c:v>8182</c:v>
                </c:pt>
                <c:pt idx="3">
                  <c:v>13413</c:v>
                </c:pt>
                <c:pt idx="4">
                  <c:v>7810</c:v>
                </c:pt>
                <c:pt idx="5">
                  <c:v>3481</c:v>
                </c:pt>
                <c:pt idx="6">
                  <c:v>3258</c:v>
                </c:pt>
                <c:pt idx="7">
                  <c:v>7495</c:v>
                </c:pt>
                <c:pt idx="8">
                  <c:v>6745</c:v>
                </c:pt>
                <c:pt idx="9">
                  <c:v>7144</c:v>
                </c:pt>
                <c:pt idx="10">
                  <c:v>8086</c:v>
                </c:pt>
                <c:pt idx="11">
                  <c:v>5040</c:v>
                </c:pt>
                <c:pt idx="12">
                  <c:v>15742</c:v>
                </c:pt>
                <c:pt idx="13">
                  <c:v>4828</c:v>
                </c:pt>
                <c:pt idx="14">
                  <c:v>5081</c:v>
                </c:pt>
                <c:pt idx="15">
                  <c:v>16192</c:v>
                </c:pt>
                <c:pt idx="16">
                  <c:v>18475</c:v>
                </c:pt>
                <c:pt idx="17">
                  <c:v>20841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0B-064B-8E38-C41D14115C76}"/>
            </c:ext>
          </c:extLst>
        </c:ser>
        <c:ser>
          <c:idx val="1"/>
          <c:order val="1"/>
          <c:tx>
            <c:strRef>
              <c:f>chart11data!$C$1</c:f>
              <c:strCache>
                <c:ptCount val="1"/>
                <c:pt idx="0">
                  <c:v>FNM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chart11data!$A$2:$A$19</c:f>
              <c:strCache>
                <c:ptCount val="18"/>
                <c:pt idx="0">
                  <c:v>2018-09-01</c:v>
                </c:pt>
                <c:pt idx="1">
                  <c:v>2018-10-01</c:v>
                </c:pt>
                <c:pt idx="2">
                  <c:v>2018-11-01</c:v>
                </c:pt>
                <c:pt idx="3">
                  <c:v>2018-12-01</c:v>
                </c:pt>
                <c:pt idx="4">
                  <c:v>2019-01-01</c:v>
                </c:pt>
                <c:pt idx="5">
                  <c:v>2019-02-01</c:v>
                </c:pt>
                <c:pt idx="6">
                  <c:v>2019-03-01</c:v>
                </c:pt>
                <c:pt idx="7">
                  <c:v>2019-04-01</c:v>
                </c:pt>
                <c:pt idx="8">
                  <c:v>2019-05-01</c:v>
                </c:pt>
                <c:pt idx="9">
                  <c:v>2019-06-01</c:v>
                </c:pt>
                <c:pt idx="10">
                  <c:v>2019-07-01</c:v>
                </c:pt>
                <c:pt idx="11">
                  <c:v>2019-08-01</c:v>
                </c:pt>
                <c:pt idx="12">
                  <c:v>2019-09-01</c:v>
                </c:pt>
                <c:pt idx="13">
                  <c:v>2019-10-01</c:v>
                </c:pt>
                <c:pt idx="14">
                  <c:v>2019-11-01</c:v>
                </c:pt>
                <c:pt idx="15">
                  <c:v>2019-12-01</c:v>
                </c:pt>
                <c:pt idx="16">
                  <c:v>2020-01-01</c:v>
                </c:pt>
                <c:pt idx="17">
                  <c:v>2020-02-01</c:v>
                </c:pt>
              </c:strCache>
            </c:strRef>
          </c:cat>
          <c:val>
            <c:numRef>
              <c:f>chart11data!$C$2:$C$19</c:f>
              <c:numCache>
                <c:formatCode>General</c:formatCode>
                <c:ptCount val="18"/>
                <c:pt idx="0">
                  <c:v>16376</c:v>
                </c:pt>
                <c:pt idx="1">
                  <c:v>12289</c:v>
                </c:pt>
                <c:pt idx="2">
                  <c:v>8588</c:v>
                </c:pt>
                <c:pt idx="3">
                  <c:v>7871</c:v>
                </c:pt>
                <c:pt idx="4">
                  <c:v>9412</c:v>
                </c:pt>
                <c:pt idx="5">
                  <c:v>7962</c:v>
                </c:pt>
                <c:pt idx="6">
                  <c:v>744</c:v>
                </c:pt>
                <c:pt idx="7">
                  <c:v>-1759</c:v>
                </c:pt>
                <c:pt idx="8">
                  <c:v>-2768</c:v>
                </c:pt>
                <c:pt idx="9">
                  <c:v>3300</c:v>
                </c:pt>
                <c:pt idx="10">
                  <c:v>4478</c:v>
                </c:pt>
                <c:pt idx="11">
                  <c:v>3138</c:v>
                </c:pt>
                <c:pt idx="12">
                  <c:v>19547</c:v>
                </c:pt>
                <c:pt idx="13">
                  <c:v>10805</c:v>
                </c:pt>
                <c:pt idx="14">
                  <c:v>3297</c:v>
                </c:pt>
                <c:pt idx="15">
                  <c:v>17036</c:v>
                </c:pt>
                <c:pt idx="16">
                  <c:v>10781</c:v>
                </c:pt>
                <c:pt idx="17">
                  <c:v>15392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0B-064B-8E38-C41D14115C76}"/>
            </c:ext>
          </c:extLst>
        </c:ser>
        <c:ser>
          <c:idx val="2"/>
          <c:order val="2"/>
          <c:tx>
            <c:strRef>
              <c:f>chart11data!$D$1</c:f>
              <c:strCache>
                <c:ptCount val="1"/>
                <c:pt idx="0">
                  <c:v>GNM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chart11data!$A$2:$A$19</c:f>
              <c:strCache>
                <c:ptCount val="18"/>
                <c:pt idx="0">
                  <c:v>2018-09-01</c:v>
                </c:pt>
                <c:pt idx="1">
                  <c:v>2018-10-01</c:v>
                </c:pt>
                <c:pt idx="2">
                  <c:v>2018-11-01</c:v>
                </c:pt>
                <c:pt idx="3">
                  <c:v>2018-12-01</c:v>
                </c:pt>
                <c:pt idx="4">
                  <c:v>2019-01-01</c:v>
                </c:pt>
                <c:pt idx="5">
                  <c:v>2019-02-01</c:v>
                </c:pt>
                <c:pt idx="6">
                  <c:v>2019-03-01</c:v>
                </c:pt>
                <c:pt idx="7">
                  <c:v>2019-04-01</c:v>
                </c:pt>
                <c:pt idx="8">
                  <c:v>2019-05-01</c:v>
                </c:pt>
                <c:pt idx="9">
                  <c:v>2019-06-01</c:v>
                </c:pt>
                <c:pt idx="10">
                  <c:v>2019-07-01</c:v>
                </c:pt>
                <c:pt idx="11">
                  <c:v>2019-08-01</c:v>
                </c:pt>
                <c:pt idx="12">
                  <c:v>2019-09-01</c:v>
                </c:pt>
                <c:pt idx="13">
                  <c:v>2019-10-01</c:v>
                </c:pt>
                <c:pt idx="14">
                  <c:v>2019-11-01</c:v>
                </c:pt>
                <c:pt idx="15">
                  <c:v>2019-12-01</c:v>
                </c:pt>
                <c:pt idx="16">
                  <c:v>2020-01-01</c:v>
                </c:pt>
                <c:pt idx="17">
                  <c:v>2020-02-01</c:v>
                </c:pt>
              </c:strCache>
            </c:strRef>
          </c:cat>
          <c:val>
            <c:numRef>
              <c:f>chart11data!$D$2:$D$19</c:f>
              <c:numCache>
                <c:formatCode>General</c:formatCode>
                <c:ptCount val="18"/>
                <c:pt idx="0">
                  <c:v>12563</c:v>
                </c:pt>
                <c:pt idx="1">
                  <c:v>13762</c:v>
                </c:pt>
                <c:pt idx="2">
                  <c:v>10762</c:v>
                </c:pt>
                <c:pt idx="3">
                  <c:v>12774</c:v>
                </c:pt>
                <c:pt idx="4">
                  <c:v>9222</c:v>
                </c:pt>
                <c:pt idx="5">
                  <c:v>10291</c:v>
                </c:pt>
                <c:pt idx="6">
                  <c:v>3057</c:v>
                </c:pt>
                <c:pt idx="7">
                  <c:v>2832</c:v>
                </c:pt>
                <c:pt idx="8">
                  <c:v>4215</c:v>
                </c:pt>
                <c:pt idx="9">
                  <c:v>5121</c:v>
                </c:pt>
                <c:pt idx="10">
                  <c:v>9247</c:v>
                </c:pt>
                <c:pt idx="11">
                  <c:v>3742</c:v>
                </c:pt>
                <c:pt idx="12">
                  <c:v>6574</c:v>
                </c:pt>
                <c:pt idx="13">
                  <c:v>6436</c:v>
                </c:pt>
                <c:pt idx="14">
                  <c:v>9065</c:v>
                </c:pt>
                <c:pt idx="15">
                  <c:v>9663</c:v>
                </c:pt>
                <c:pt idx="16">
                  <c:v>5781</c:v>
                </c:pt>
                <c:pt idx="17">
                  <c:v>12328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0B-064B-8E38-C41D14115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78160"/>
        <c:axId val="1106378704"/>
      </c:lineChart>
      <c:catAx>
        <c:axId val="110637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6378704"/>
        <c:crosses val="autoZero"/>
        <c:auto val="0"/>
        <c:lblAlgn val="ctr"/>
        <c:lblOffset val="100"/>
        <c:noMultiLvlLbl val="0"/>
      </c:catAx>
      <c:valAx>
        <c:axId val="11063787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0637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chart12data!$B$1</c:f>
              <c:strCache>
                <c:ptCount val="1"/>
                <c:pt idx="0">
                  <c:v>FHL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chart12data!$A$2:$A$18</c:f>
              <c:strCache>
                <c:ptCount val="17"/>
                <c:pt idx="0">
                  <c:v>2018-09-01</c:v>
                </c:pt>
                <c:pt idx="1">
                  <c:v>2018-10-01</c:v>
                </c:pt>
                <c:pt idx="2">
                  <c:v>2018-11-01</c:v>
                </c:pt>
                <c:pt idx="3">
                  <c:v>2018-12-01</c:v>
                </c:pt>
                <c:pt idx="4">
                  <c:v>2019-01-01</c:v>
                </c:pt>
                <c:pt idx="5">
                  <c:v>2019-02-01</c:v>
                </c:pt>
                <c:pt idx="6">
                  <c:v>2019-03-01</c:v>
                </c:pt>
                <c:pt idx="7">
                  <c:v>2019-04-01</c:v>
                </c:pt>
                <c:pt idx="8">
                  <c:v>2019-05-01</c:v>
                </c:pt>
                <c:pt idx="9">
                  <c:v>2019-06-01</c:v>
                </c:pt>
                <c:pt idx="10">
                  <c:v>2019-07-01</c:v>
                </c:pt>
                <c:pt idx="11">
                  <c:v>2019-08-01</c:v>
                </c:pt>
                <c:pt idx="12">
                  <c:v>2019-09-01</c:v>
                </c:pt>
                <c:pt idx="13">
                  <c:v>2019-10-01</c:v>
                </c:pt>
                <c:pt idx="14">
                  <c:v>2019-11-01</c:v>
                </c:pt>
                <c:pt idx="15">
                  <c:v>2019-12-01</c:v>
                </c:pt>
                <c:pt idx="16">
                  <c:v>2020-01-01</c:v>
                </c:pt>
              </c:strCache>
            </c:strRef>
          </c:cat>
          <c:val>
            <c:numRef>
              <c:f>chart12data!$B$2:$B$18</c:f>
              <c:numCache>
                <c:formatCode>General</c:formatCode>
                <c:ptCount val="17"/>
                <c:pt idx="0">
                  <c:v>28056</c:v>
                </c:pt>
                <c:pt idx="1">
                  <c:v>26092</c:v>
                </c:pt>
                <c:pt idx="2">
                  <c:v>29841</c:v>
                </c:pt>
                <c:pt idx="3">
                  <c:v>23589</c:v>
                </c:pt>
                <c:pt idx="4">
                  <c:v>18851</c:v>
                </c:pt>
                <c:pt idx="5">
                  <c:v>19300</c:v>
                </c:pt>
                <c:pt idx="6">
                  <c:v>26193</c:v>
                </c:pt>
                <c:pt idx="7">
                  <c:v>29510</c:v>
                </c:pt>
                <c:pt idx="8">
                  <c:v>33504</c:v>
                </c:pt>
                <c:pt idx="9">
                  <c:v>33265</c:v>
                </c:pt>
                <c:pt idx="10">
                  <c:v>36546</c:v>
                </c:pt>
                <c:pt idx="11">
                  <c:v>49472</c:v>
                </c:pt>
                <c:pt idx="12">
                  <c:v>42071</c:v>
                </c:pt>
                <c:pt idx="13">
                  <c:v>45377</c:v>
                </c:pt>
                <c:pt idx="14">
                  <c:v>50002</c:v>
                </c:pt>
                <c:pt idx="15">
                  <c:v>51932</c:v>
                </c:pt>
                <c:pt idx="16">
                  <c:v>50847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B7-2649-B113-C68DF6529BBD}"/>
            </c:ext>
          </c:extLst>
        </c:ser>
        <c:ser>
          <c:idx val="1"/>
          <c:order val="1"/>
          <c:tx>
            <c:strRef>
              <c:f>chart12data!$C$1</c:f>
              <c:strCache>
                <c:ptCount val="1"/>
                <c:pt idx="0">
                  <c:v>FNM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chart12data!$A$2:$A$18</c:f>
              <c:strCache>
                <c:ptCount val="17"/>
                <c:pt idx="0">
                  <c:v>2018-09-01</c:v>
                </c:pt>
                <c:pt idx="1">
                  <c:v>2018-10-01</c:v>
                </c:pt>
                <c:pt idx="2">
                  <c:v>2018-11-01</c:v>
                </c:pt>
                <c:pt idx="3">
                  <c:v>2018-12-01</c:v>
                </c:pt>
                <c:pt idx="4">
                  <c:v>2019-01-01</c:v>
                </c:pt>
                <c:pt idx="5">
                  <c:v>2019-02-01</c:v>
                </c:pt>
                <c:pt idx="6">
                  <c:v>2019-03-01</c:v>
                </c:pt>
                <c:pt idx="7">
                  <c:v>2019-04-01</c:v>
                </c:pt>
                <c:pt idx="8">
                  <c:v>2019-05-01</c:v>
                </c:pt>
                <c:pt idx="9">
                  <c:v>2019-06-01</c:v>
                </c:pt>
                <c:pt idx="10">
                  <c:v>2019-07-01</c:v>
                </c:pt>
                <c:pt idx="11">
                  <c:v>2019-08-01</c:v>
                </c:pt>
                <c:pt idx="12">
                  <c:v>2019-09-01</c:v>
                </c:pt>
                <c:pt idx="13">
                  <c:v>2019-10-01</c:v>
                </c:pt>
                <c:pt idx="14">
                  <c:v>2019-11-01</c:v>
                </c:pt>
                <c:pt idx="15">
                  <c:v>2019-12-01</c:v>
                </c:pt>
                <c:pt idx="16">
                  <c:v>2020-01-01</c:v>
                </c:pt>
              </c:strCache>
            </c:strRef>
          </c:cat>
          <c:val>
            <c:numRef>
              <c:f>chart12data!$C$2:$C$18</c:f>
              <c:numCache>
                <c:formatCode>General</c:formatCode>
                <c:ptCount val="17"/>
                <c:pt idx="0">
                  <c:v>39667</c:v>
                </c:pt>
                <c:pt idx="1">
                  <c:v>37989</c:v>
                </c:pt>
                <c:pt idx="2">
                  <c:v>34121</c:v>
                </c:pt>
                <c:pt idx="3">
                  <c:v>34958</c:v>
                </c:pt>
                <c:pt idx="4">
                  <c:v>32110</c:v>
                </c:pt>
                <c:pt idx="5">
                  <c:v>26328</c:v>
                </c:pt>
                <c:pt idx="6">
                  <c:v>28279</c:v>
                </c:pt>
                <c:pt idx="7">
                  <c:v>32429</c:v>
                </c:pt>
                <c:pt idx="8">
                  <c:v>43282</c:v>
                </c:pt>
                <c:pt idx="9">
                  <c:v>43343</c:v>
                </c:pt>
                <c:pt idx="10">
                  <c:v>51012</c:v>
                </c:pt>
                <c:pt idx="11">
                  <c:v>70236</c:v>
                </c:pt>
                <c:pt idx="12">
                  <c:v>66213</c:v>
                </c:pt>
                <c:pt idx="13">
                  <c:v>64005</c:v>
                </c:pt>
                <c:pt idx="14">
                  <c:v>67342</c:v>
                </c:pt>
                <c:pt idx="15">
                  <c:v>61356</c:v>
                </c:pt>
                <c:pt idx="16">
                  <c:v>60657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B7-2649-B113-C68DF6529BBD}"/>
            </c:ext>
          </c:extLst>
        </c:ser>
        <c:ser>
          <c:idx val="2"/>
          <c:order val="2"/>
          <c:tx>
            <c:strRef>
              <c:f>chart12data!$D$1</c:f>
              <c:strCache>
                <c:ptCount val="1"/>
                <c:pt idx="0">
                  <c:v>GNM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chart12data!$A$2:$A$18</c:f>
              <c:strCache>
                <c:ptCount val="17"/>
                <c:pt idx="0">
                  <c:v>2018-09-01</c:v>
                </c:pt>
                <c:pt idx="1">
                  <c:v>2018-10-01</c:v>
                </c:pt>
                <c:pt idx="2">
                  <c:v>2018-11-01</c:v>
                </c:pt>
                <c:pt idx="3">
                  <c:v>2018-12-01</c:v>
                </c:pt>
                <c:pt idx="4">
                  <c:v>2019-01-01</c:v>
                </c:pt>
                <c:pt idx="5">
                  <c:v>2019-02-01</c:v>
                </c:pt>
                <c:pt idx="6">
                  <c:v>2019-03-01</c:v>
                </c:pt>
                <c:pt idx="7">
                  <c:v>2019-04-01</c:v>
                </c:pt>
                <c:pt idx="8">
                  <c:v>2019-05-01</c:v>
                </c:pt>
                <c:pt idx="9">
                  <c:v>2019-06-01</c:v>
                </c:pt>
                <c:pt idx="10">
                  <c:v>2019-07-01</c:v>
                </c:pt>
                <c:pt idx="11">
                  <c:v>2019-08-01</c:v>
                </c:pt>
                <c:pt idx="12">
                  <c:v>2019-09-01</c:v>
                </c:pt>
                <c:pt idx="13">
                  <c:v>2019-10-01</c:v>
                </c:pt>
                <c:pt idx="14">
                  <c:v>2019-11-01</c:v>
                </c:pt>
                <c:pt idx="15">
                  <c:v>2019-12-01</c:v>
                </c:pt>
                <c:pt idx="16">
                  <c:v>2020-01-01</c:v>
                </c:pt>
              </c:strCache>
            </c:strRef>
          </c:cat>
          <c:val>
            <c:numRef>
              <c:f>chart12data!$D$2:$D$18</c:f>
              <c:numCache>
                <c:formatCode>General</c:formatCode>
                <c:ptCount val="17"/>
                <c:pt idx="0">
                  <c:v>33938</c:v>
                </c:pt>
                <c:pt idx="1">
                  <c:v>31761</c:v>
                </c:pt>
                <c:pt idx="2">
                  <c:v>31394</c:v>
                </c:pt>
                <c:pt idx="3">
                  <c:v>27486</c:v>
                </c:pt>
                <c:pt idx="4">
                  <c:v>27749</c:v>
                </c:pt>
                <c:pt idx="5">
                  <c:v>22677</c:v>
                </c:pt>
                <c:pt idx="6">
                  <c:v>25858</c:v>
                </c:pt>
                <c:pt idx="7">
                  <c:v>31983</c:v>
                </c:pt>
                <c:pt idx="8">
                  <c:v>37713</c:v>
                </c:pt>
                <c:pt idx="9">
                  <c:v>42499</c:v>
                </c:pt>
                <c:pt idx="10">
                  <c:v>44483</c:v>
                </c:pt>
                <c:pt idx="11">
                  <c:v>50316</c:v>
                </c:pt>
                <c:pt idx="12">
                  <c:v>51218</c:v>
                </c:pt>
                <c:pt idx="13">
                  <c:v>57443</c:v>
                </c:pt>
                <c:pt idx="14">
                  <c:v>53306</c:v>
                </c:pt>
                <c:pt idx="15">
                  <c:v>51538</c:v>
                </c:pt>
                <c:pt idx="16">
                  <c:v>54989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6B7-2649-B113-C68DF6529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997696"/>
        <c:axId val="1150069088"/>
      </c:lineChart>
      <c:catAx>
        <c:axId val="9449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50069088"/>
        <c:crosses val="autoZero"/>
        <c:auto val="0"/>
        <c:lblAlgn val="ctr"/>
        <c:lblOffset val="100"/>
        <c:noMultiLvlLbl val="0"/>
      </c:catAx>
      <c:valAx>
        <c:axId val="1150069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99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13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chart13data!$B$1</c:f>
              <c:strCache>
                <c:ptCount val="1"/>
                <c:pt idx="0">
                  <c:v>FHA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chart13data!$A$2:$A$19</c:f>
              <c:strCache>
                <c:ptCount val="18"/>
                <c:pt idx="0">
                  <c:v>2018-09-01</c:v>
                </c:pt>
                <c:pt idx="1">
                  <c:v>2018-10-01</c:v>
                </c:pt>
                <c:pt idx="2">
                  <c:v>2018-11-01</c:v>
                </c:pt>
                <c:pt idx="3">
                  <c:v>2018-12-01</c:v>
                </c:pt>
                <c:pt idx="4">
                  <c:v>2019-01-01</c:v>
                </c:pt>
                <c:pt idx="5">
                  <c:v>2019-02-01</c:v>
                </c:pt>
                <c:pt idx="6">
                  <c:v>2019-03-01</c:v>
                </c:pt>
                <c:pt idx="7">
                  <c:v>2019-04-01</c:v>
                </c:pt>
                <c:pt idx="8">
                  <c:v>2019-05-01</c:v>
                </c:pt>
                <c:pt idx="9">
                  <c:v>2019-06-01</c:v>
                </c:pt>
                <c:pt idx="10">
                  <c:v>2019-07-01</c:v>
                </c:pt>
                <c:pt idx="11">
                  <c:v>2019-08-01</c:v>
                </c:pt>
                <c:pt idx="12">
                  <c:v>2019-09-01</c:v>
                </c:pt>
                <c:pt idx="13">
                  <c:v>2019-10-01</c:v>
                </c:pt>
                <c:pt idx="14">
                  <c:v>2019-11-01</c:v>
                </c:pt>
                <c:pt idx="15">
                  <c:v>2019-12-01</c:v>
                </c:pt>
                <c:pt idx="16">
                  <c:v>2020-01-01</c:v>
                </c:pt>
                <c:pt idx="17">
                  <c:v>2020-02-01</c:v>
                </c:pt>
              </c:strCache>
            </c:strRef>
          </c:cat>
          <c:val>
            <c:numRef>
              <c:f>chart13data!$B$2:$B$19</c:f>
              <c:numCache>
                <c:formatCode>General</c:formatCode>
                <c:ptCount val="18"/>
                <c:pt idx="0">
                  <c:v>5710</c:v>
                </c:pt>
                <c:pt idx="1">
                  <c:v>6658</c:v>
                </c:pt>
                <c:pt idx="2">
                  <c:v>4737</c:v>
                </c:pt>
                <c:pt idx="3">
                  <c:v>5760</c:v>
                </c:pt>
                <c:pt idx="4">
                  <c:v>4281</c:v>
                </c:pt>
                <c:pt idx="5">
                  <c:v>5229</c:v>
                </c:pt>
                <c:pt idx="6">
                  <c:v>1432</c:v>
                </c:pt>
                <c:pt idx="7">
                  <c:v>175</c:v>
                </c:pt>
                <c:pt idx="8">
                  <c:v>1114</c:v>
                </c:pt>
                <c:pt idx="9">
                  <c:v>1602</c:v>
                </c:pt>
                <c:pt idx="10">
                  <c:v>3442</c:v>
                </c:pt>
                <c:pt idx="11">
                  <c:v>567</c:v>
                </c:pt>
                <c:pt idx="12">
                  <c:v>1786</c:v>
                </c:pt>
                <c:pt idx="13">
                  <c:v>1384</c:v>
                </c:pt>
                <c:pt idx="14">
                  <c:v>1141</c:v>
                </c:pt>
                <c:pt idx="15">
                  <c:v>3317</c:v>
                </c:pt>
                <c:pt idx="16">
                  <c:v>1378</c:v>
                </c:pt>
                <c:pt idx="17">
                  <c:v>3468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5-5D46-910E-40D884933821}"/>
            </c:ext>
          </c:extLst>
        </c:ser>
        <c:ser>
          <c:idx val="1"/>
          <c:order val="1"/>
          <c:tx>
            <c:strRef>
              <c:f>chart13data!$C$1</c:f>
              <c:strCache>
                <c:ptCount val="1"/>
                <c:pt idx="0">
                  <c:v>VA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chart13data!$A$2:$A$19</c:f>
              <c:strCache>
                <c:ptCount val="18"/>
                <c:pt idx="0">
                  <c:v>2018-09-01</c:v>
                </c:pt>
                <c:pt idx="1">
                  <c:v>2018-10-01</c:v>
                </c:pt>
                <c:pt idx="2">
                  <c:v>2018-11-01</c:v>
                </c:pt>
                <c:pt idx="3">
                  <c:v>2018-12-01</c:v>
                </c:pt>
                <c:pt idx="4">
                  <c:v>2019-01-01</c:v>
                </c:pt>
                <c:pt idx="5">
                  <c:v>2019-02-01</c:v>
                </c:pt>
                <c:pt idx="6">
                  <c:v>2019-03-01</c:v>
                </c:pt>
                <c:pt idx="7">
                  <c:v>2019-04-01</c:v>
                </c:pt>
                <c:pt idx="8">
                  <c:v>2019-05-01</c:v>
                </c:pt>
                <c:pt idx="9">
                  <c:v>2019-06-01</c:v>
                </c:pt>
                <c:pt idx="10">
                  <c:v>2019-07-01</c:v>
                </c:pt>
                <c:pt idx="11">
                  <c:v>2019-08-01</c:v>
                </c:pt>
                <c:pt idx="12">
                  <c:v>2019-09-01</c:v>
                </c:pt>
                <c:pt idx="13">
                  <c:v>2019-10-01</c:v>
                </c:pt>
                <c:pt idx="14">
                  <c:v>2019-11-01</c:v>
                </c:pt>
                <c:pt idx="15">
                  <c:v>2019-12-01</c:v>
                </c:pt>
                <c:pt idx="16">
                  <c:v>2020-01-01</c:v>
                </c:pt>
                <c:pt idx="17">
                  <c:v>2020-02-01</c:v>
                </c:pt>
              </c:strCache>
            </c:strRef>
          </c:cat>
          <c:val>
            <c:numRef>
              <c:f>chart13data!$C$2:$C$19</c:f>
              <c:numCache>
                <c:formatCode>General</c:formatCode>
                <c:ptCount val="18"/>
                <c:pt idx="0">
                  <c:v>5901</c:v>
                </c:pt>
                <c:pt idx="1">
                  <c:v>6501</c:v>
                </c:pt>
                <c:pt idx="2">
                  <c:v>5181</c:v>
                </c:pt>
                <c:pt idx="3">
                  <c:v>6150</c:v>
                </c:pt>
                <c:pt idx="4">
                  <c:v>4425</c:v>
                </c:pt>
                <c:pt idx="5">
                  <c:v>4732</c:v>
                </c:pt>
                <c:pt idx="6">
                  <c:v>1838</c:v>
                </c:pt>
                <c:pt idx="7">
                  <c:v>2008</c:v>
                </c:pt>
                <c:pt idx="8">
                  <c:v>2688</c:v>
                </c:pt>
                <c:pt idx="9">
                  <c:v>2448</c:v>
                </c:pt>
                <c:pt idx="10">
                  <c:v>5267</c:v>
                </c:pt>
                <c:pt idx="11">
                  <c:v>2538</c:v>
                </c:pt>
                <c:pt idx="12">
                  <c:v>3735</c:v>
                </c:pt>
                <c:pt idx="13">
                  <c:v>4452</c:v>
                </c:pt>
                <c:pt idx="14">
                  <c:v>6994</c:v>
                </c:pt>
                <c:pt idx="15">
                  <c:v>5352</c:v>
                </c:pt>
                <c:pt idx="16">
                  <c:v>3483</c:v>
                </c:pt>
                <c:pt idx="17">
                  <c:v>7821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D5-5D46-910E-40D884933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072352"/>
        <c:axId val="1150066912"/>
      </c:lineChart>
      <c:catAx>
        <c:axId val="11500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50066912"/>
        <c:crosses val="autoZero"/>
        <c:auto val="0"/>
        <c:lblAlgn val="ctr"/>
        <c:lblOffset val="100"/>
        <c:noMultiLvlLbl val="0"/>
      </c:catAx>
      <c:valAx>
        <c:axId val="1150066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007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14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chart14data!$B$1</c:f>
              <c:strCache>
                <c:ptCount val="1"/>
                <c:pt idx="0">
                  <c:v>FHA Jumbo %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chart14data!$A$2:$A$26</c:f>
              <c:strCache>
                <c:ptCount val="25"/>
                <c:pt idx="0">
                  <c:v>2018-02-01</c:v>
                </c:pt>
                <c:pt idx="1">
                  <c:v>2018-03-01</c:v>
                </c:pt>
                <c:pt idx="2">
                  <c:v>2018-04-01</c:v>
                </c:pt>
                <c:pt idx="3">
                  <c:v>2018-05-01</c:v>
                </c:pt>
                <c:pt idx="4">
                  <c:v>2018-06-01</c:v>
                </c:pt>
                <c:pt idx="5">
                  <c:v>2018-07-01</c:v>
                </c:pt>
                <c:pt idx="6">
                  <c:v>2018-08-01</c:v>
                </c:pt>
                <c:pt idx="7">
                  <c:v>2018-09-01</c:v>
                </c:pt>
                <c:pt idx="8">
                  <c:v>2018-10-01</c:v>
                </c:pt>
                <c:pt idx="9">
                  <c:v>2018-11-01</c:v>
                </c:pt>
                <c:pt idx="10">
                  <c:v>2018-12-01</c:v>
                </c:pt>
                <c:pt idx="11">
                  <c:v>2019-01-01</c:v>
                </c:pt>
                <c:pt idx="12">
                  <c:v>2019-02-01</c:v>
                </c:pt>
                <c:pt idx="13">
                  <c:v>2019-03-01</c:v>
                </c:pt>
                <c:pt idx="14">
                  <c:v>2019-04-01</c:v>
                </c:pt>
                <c:pt idx="15">
                  <c:v>2019-05-01</c:v>
                </c:pt>
                <c:pt idx="16">
                  <c:v>2019-06-01</c:v>
                </c:pt>
                <c:pt idx="17">
                  <c:v>2019-07-01</c:v>
                </c:pt>
                <c:pt idx="18">
                  <c:v>2019-08-01</c:v>
                </c:pt>
                <c:pt idx="19">
                  <c:v>2019-09-01</c:v>
                </c:pt>
                <c:pt idx="20">
                  <c:v>2019-10-01</c:v>
                </c:pt>
                <c:pt idx="21">
                  <c:v>2019-11-01</c:v>
                </c:pt>
                <c:pt idx="22">
                  <c:v>2019-12-01</c:v>
                </c:pt>
                <c:pt idx="23">
                  <c:v>2020-01-01</c:v>
                </c:pt>
                <c:pt idx="24">
                  <c:v>2020-02-01</c:v>
                </c:pt>
              </c:strCache>
            </c:strRef>
          </c:cat>
          <c:val>
            <c:numRef>
              <c:f>chart14data!$B$2:$B$26</c:f>
              <c:numCache>
                <c:formatCode>General</c:formatCode>
                <c:ptCount val="25"/>
                <c:pt idx="0">
                  <c:v>5.7</c:v>
                </c:pt>
                <c:pt idx="1">
                  <c:v>5.6</c:v>
                </c:pt>
                <c:pt idx="2">
                  <c:v>5.7</c:v>
                </c:pt>
                <c:pt idx="3">
                  <c:v>5.7</c:v>
                </c:pt>
                <c:pt idx="4">
                  <c:v>5.7</c:v>
                </c:pt>
                <c:pt idx="5">
                  <c:v>5.9</c:v>
                </c:pt>
                <c:pt idx="6">
                  <c:v>5.8</c:v>
                </c:pt>
                <c:pt idx="7">
                  <c:v>5.9</c:v>
                </c:pt>
                <c:pt idx="8">
                  <c:v>6.2</c:v>
                </c:pt>
                <c:pt idx="9">
                  <c:v>6.3</c:v>
                </c:pt>
                <c:pt idx="10">
                  <c:v>6.3</c:v>
                </c:pt>
                <c:pt idx="11">
                  <c:v>5.5</c:v>
                </c:pt>
                <c:pt idx="12">
                  <c:v>5.2</c:v>
                </c:pt>
                <c:pt idx="13">
                  <c:v>5.0999999999999996</c:v>
                </c:pt>
                <c:pt idx="14">
                  <c:v>5.4</c:v>
                </c:pt>
                <c:pt idx="15">
                  <c:v>5.5</c:v>
                </c:pt>
                <c:pt idx="16">
                  <c:v>5.3</c:v>
                </c:pt>
                <c:pt idx="17">
                  <c:v>5.2</c:v>
                </c:pt>
                <c:pt idx="18">
                  <c:v>5.4</c:v>
                </c:pt>
                <c:pt idx="19">
                  <c:v>5.4</c:v>
                </c:pt>
                <c:pt idx="20">
                  <c:v>5.6</c:v>
                </c:pt>
                <c:pt idx="21">
                  <c:v>5.3</c:v>
                </c:pt>
                <c:pt idx="22">
                  <c:v>5.3</c:v>
                </c:pt>
                <c:pt idx="23">
                  <c:v>4.4000000000000004</c:v>
                </c:pt>
                <c:pt idx="24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E5-5C4B-9E5D-A2632B99A21C}"/>
            </c:ext>
          </c:extLst>
        </c:ser>
        <c:ser>
          <c:idx val="1"/>
          <c:order val="1"/>
          <c:tx>
            <c:strRef>
              <c:f>chart14data!$C$1</c:f>
              <c:strCache>
                <c:ptCount val="1"/>
                <c:pt idx="0">
                  <c:v>VA Jumbo %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chart14data!$A$2:$A$26</c:f>
              <c:strCache>
                <c:ptCount val="25"/>
                <c:pt idx="0">
                  <c:v>2018-02-01</c:v>
                </c:pt>
                <c:pt idx="1">
                  <c:v>2018-03-01</c:v>
                </c:pt>
                <c:pt idx="2">
                  <c:v>2018-04-01</c:v>
                </c:pt>
                <c:pt idx="3">
                  <c:v>2018-05-01</c:v>
                </c:pt>
                <c:pt idx="4">
                  <c:v>2018-06-01</c:v>
                </c:pt>
                <c:pt idx="5">
                  <c:v>2018-07-01</c:v>
                </c:pt>
                <c:pt idx="6">
                  <c:v>2018-08-01</c:v>
                </c:pt>
                <c:pt idx="7">
                  <c:v>2018-09-01</c:v>
                </c:pt>
                <c:pt idx="8">
                  <c:v>2018-10-01</c:v>
                </c:pt>
                <c:pt idx="9">
                  <c:v>2018-11-01</c:v>
                </c:pt>
                <c:pt idx="10">
                  <c:v>2018-12-01</c:v>
                </c:pt>
                <c:pt idx="11">
                  <c:v>2019-01-01</c:v>
                </c:pt>
                <c:pt idx="12">
                  <c:v>2019-02-01</c:v>
                </c:pt>
                <c:pt idx="13">
                  <c:v>2019-03-01</c:v>
                </c:pt>
                <c:pt idx="14">
                  <c:v>2019-04-01</c:v>
                </c:pt>
                <c:pt idx="15">
                  <c:v>2019-05-01</c:v>
                </c:pt>
                <c:pt idx="16">
                  <c:v>2019-06-01</c:v>
                </c:pt>
                <c:pt idx="17">
                  <c:v>2019-07-01</c:v>
                </c:pt>
                <c:pt idx="18">
                  <c:v>2019-08-01</c:v>
                </c:pt>
                <c:pt idx="19">
                  <c:v>2019-09-01</c:v>
                </c:pt>
                <c:pt idx="20">
                  <c:v>2019-10-01</c:v>
                </c:pt>
                <c:pt idx="21">
                  <c:v>2019-11-01</c:v>
                </c:pt>
                <c:pt idx="22">
                  <c:v>2019-12-01</c:v>
                </c:pt>
                <c:pt idx="23">
                  <c:v>2020-01-01</c:v>
                </c:pt>
                <c:pt idx="24">
                  <c:v>2020-02-01</c:v>
                </c:pt>
              </c:strCache>
            </c:strRef>
          </c:cat>
          <c:val>
            <c:numRef>
              <c:f>chart14data!$C$2:$C$26</c:f>
              <c:numCache>
                <c:formatCode>General</c:formatCode>
                <c:ptCount val="25"/>
                <c:pt idx="0">
                  <c:v>11.7</c:v>
                </c:pt>
                <c:pt idx="1">
                  <c:v>11.7</c:v>
                </c:pt>
                <c:pt idx="2">
                  <c:v>11.4</c:v>
                </c:pt>
                <c:pt idx="3">
                  <c:v>12</c:v>
                </c:pt>
                <c:pt idx="4">
                  <c:v>11.7</c:v>
                </c:pt>
                <c:pt idx="5">
                  <c:v>12.3</c:v>
                </c:pt>
                <c:pt idx="6">
                  <c:v>12.6</c:v>
                </c:pt>
                <c:pt idx="7">
                  <c:v>12.4</c:v>
                </c:pt>
                <c:pt idx="8">
                  <c:v>12.4</c:v>
                </c:pt>
                <c:pt idx="9">
                  <c:v>11.7</c:v>
                </c:pt>
                <c:pt idx="10">
                  <c:v>11.5</c:v>
                </c:pt>
                <c:pt idx="11">
                  <c:v>10.6</c:v>
                </c:pt>
                <c:pt idx="12">
                  <c:v>10.199999999999999</c:v>
                </c:pt>
                <c:pt idx="13">
                  <c:v>11.9</c:v>
                </c:pt>
                <c:pt idx="14">
                  <c:v>11.7</c:v>
                </c:pt>
                <c:pt idx="15">
                  <c:v>12.3</c:v>
                </c:pt>
                <c:pt idx="16">
                  <c:v>12.7</c:v>
                </c:pt>
                <c:pt idx="17">
                  <c:v>12</c:v>
                </c:pt>
                <c:pt idx="18">
                  <c:v>12.9</c:v>
                </c:pt>
                <c:pt idx="19">
                  <c:v>12.5</c:v>
                </c:pt>
                <c:pt idx="20">
                  <c:v>12.2</c:v>
                </c:pt>
                <c:pt idx="21">
                  <c:v>12</c:v>
                </c:pt>
                <c:pt idx="22">
                  <c:v>12.2</c:v>
                </c:pt>
                <c:pt idx="23">
                  <c:v>11</c:v>
                </c:pt>
                <c:pt idx="24">
                  <c:v>11.5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E5-5C4B-9E5D-A2632B99A21C}"/>
            </c:ext>
          </c:extLst>
        </c:ser>
        <c:ser>
          <c:idx val="2"/>
          <c:order val="2"/>
          <c:tx>
            <c:strRef>
              <c:f>chart14data!$D$1</c:f>
              <c:strCache>
                <c:ptCount val="1"/>
                <c:pt idx="0">
                  <c:v>Total Jumbo %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chart14data!$A$2:$A$26</c:f>
              <c:strCache>
                <c:ptCount val="25"/>
                <c:pt idx="0">
                  <c:v>2018-02-01</c:v>
                </c:pt>
                <c:pt idx="1">
                  <c:v>2018-03-01</c:v>
                </c:pt>
                <c:pt idx="2">
                  <c:v>2018-04-01</c:v>
                </c:pt>
                <c:pt idx="3">
                  <c:v>2018-05-01</c:v>
                </c:pt>
                <c:pt idx="4">
                  <c:v>2018-06-01</c:v>
                </c:pt>
                <c:pt idx="5">
                  <c:v>2018-07-01</c:v>
                </c:pt>
                <c:pt idx="6">
                  <c:v>2018-08-01</c:v>
                </c:pt>
                <c:pt idx="7">
                  <c:v>2018-09-01</c:v>
                </c:pt>
                <c:pt idx="8">
                  <c:v>2018-10-01</c:v>
                </c:pt>
                <c:pt idx="9">
                  <c:v>2018-11-01</c:v>
                </c:pt>
                <c:pt idx="10">
                  <c:v>2018-12-01</c:v>
                </c:pt>
                <c:pt idx="11">
                  <c:v>2019-01-01</c:v>
                </c:pt>
                <c:pt idx="12">
                  <c:v>2019-02-01</c:v>
                </c:pt>
                <c:pt idx="13">
                  <c:v>2019-03-01</c:v>
                </c:pt>
                <c:pt idx="14">
                  <c:v>2019-04-01</c:v>
                </c:pt>
                <c:pt idx="15">
                  <c:v>2019-05-01</c:v>
                </c:pt>
                <c:pt idx="16">
                  <c:v>2019-06-01</c:v>
                </c:pt>
                <c:pt idx="17">
                  <c:v>2019-07-01</c:v>
                </c:pt>
                <c:pt idx="18">
                  <c:v>2019-08-01</c:v>
                </c:pt>
                <c:pt idx="19">
                  <c:v>2019-09-01</c:v>
                </c:pt>
                <c:pt idx="20">
                  <c:v>2019-10-01</c:v>
                </c:pt>
                <c:pt idx="21">
                  <c:v>2019-11-01</c:v>
                </c:pt>
                <c:pt idx="22">
                  <c:v>2019-12-01</c:v>
                </c:pt>
                <c:pt idx="23">
                  <c:v>2020-01-01</c:v>
                </c:pt>
                <c:pt idx="24">
                  <c:v>2020-02-01</c:v>
                </c:pt>
              </c:strCache>
            </c:strRef>
          </c:cat>
          <c:val>
            <c:numRef>
              <c:f>chart14data!$D$2:$D$26</c:f>
              <c:numCache>
                <c:formatCode>General</c:formatCode>
                <c:ptCount val="25"/>
                <c:pt idx="0">
                  <c:v>8.1</c:v>
                </c:pt>
                <c:pt idx="1">
                  <c:v>8</c:v>
                </c:pt>
                <c:pt idx="2">
                  <c:v>7.8</c:v>
                </c:pt>
                <c:pt idx="3">
                  <c:v>8</c:v>
                </c:pt>
                <c:pt idx="4">
                  <c:v>7.9</c:v>
                </c:pt>
                <c:pt idx="5">
                  <c:v>8.3000000000000007</c:v>
                </c:pt>
                <c:pt idx="6">
                  <c:v>8.3000000000000007</c:v>
                </c:pt>
                <c:pt idx="7">
                  <c:v>8.4</c:v>
                </c:pt>
                <c:pt idx="8">
                  <c:v>8.6</c:v>
                </c:pt>
                <c:pt idx="9">
                  <c:v>8.5</c:v>
                </c:pt>
                <c:pt idx="10">
                  <c:v>8.4</c:v>
                </c:pt>
                <c:pt idx="11">
                  <c:v>7.5</c:v>
                </c:pt>
                <c:pt idx="12">
                  <c:v>7.3</c:v>
                </c:pt>
                <c:pt idx="13">
                  <c:v>8</c:v>
                </c:pt>
                <c:pt idx="14">
                  <c:v>8.1999999999999993</c:v>
                </c:pt>
                <c:pt idx="15">
                  <c:v>8.5</c:v>
                </c:pt>
                <c:pt idx="16">
                  <c:v>8.6999999999999993</c:v>
                </c:pt>
                <c:pt idx="17">
                  <c:v>8.5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8.6</c:v>
                </c:pt>
                <c:pt idx="22">
                  <c:v>8.6</c:v>
                </c:pt>
                <c:pt idx="23">
                  <c:v>7.8</c:v>
                </c:pt>
                <c:pt idx="24">
                  <c:v>8.5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E5-5C4B-9E5D-A2632B99A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072896"/>
        <c:axId val="1150071808"/>
      </c:lineChart>
      <c:catAx>
        <c:axId val="11500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50071808"/>
        <c:crosses val="autoZero"/>
        <c:auto val="0"/>
        <c:lblAlgn val="ctr"/>
        <c:lblOffset val="100"/>
        <c:noMultiLvlLbl val="0"/>
      </c:catAx>
      <c:valAx>
        <c:axId val="1150071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007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15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chart15data!$B$1</c:f>
              <c:strCache>
                <c:ptCount val="1"/>
                <c:pt idx="0">
                  <c:v>% LTV&gt;90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chart15data!$A$2:$A$75</c:f>
              <c:numCache>
                <c:formatCode>yyyy\-mm\-dd;@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chart15data!$B$2:$B$75</c:f>
              <c:numCache>
                <c:formatCode>General</c:formatCode>
                <c:ptCount val="74"/>
                <c:pt idx="0">
                  <c:v>44.1</c:v>
                </c:pt>
                <c:pt idx="1">
                  <c:v>46.1</c:v>
                </c:pt>
                <c:pt idx="2">
                  <c:v>51</c:v>
                </c:pt>
                <c:pt idx="3">
                  <c:v>48</c:v>
                </c:pt>
                <c:pt idx="4">
                  <c:v>48</c:v>
                </c:pt>
                <c:pt idx="5">
                  <c:v>49.1</c:v>
                </c:pt>
                <c:pt idx="6">
                  <c:v>50.1</c:v>
                </c:pt>
                <c:pt idx="7">
                  <c:v>51.8</c:v>
                </c:pt>
                <c:pt idx="8">
                  <c:v>52</c:v>
                </c:pt>
                <c:pt idx="9">
                  <c:v>50.7</c:v>
                </c:pt>
                <c:pt idx="10">
                  <c:v>49.8</c:v>
                </c:pt>
                <c:pt idx="11">
                  <c:v>50.9</c:v>
                </c:pt>
                <c:pt idx="12">
                  <c:v>50.5</c:v>
                </c:pt>
                <c:pt idx="13">
                  <c:v>50.1</c:v>
                </c:pt>
                <c:pt idx="14">
                  <c:v>49.8</c:v>
                </c:pt>
                <c:pt idx="15">
                  <c:v>51.8</c:v>
                </c:pt>
                <c:pt idx="16">
                  <c:v>50.9</c:v>
                </c:pt>
                <c:pt idx="17">
                  <c:v>51.2</c:v>
                </c:pt>
                <c:pt idx="18">
                  <c:v>51.7</c:v>
                </c:pt>
                <c:pt idx="19">
                  <c:v>53.6</c:v>
                </c:pt>
                <c:pt idx="20">
                  <c:v>53</c:v>
                </c:pt>
                <c:pt idx="21">
                  <c:v>54.7</c:v>
                </c:pt>
                <c:pt idx="22">
                  <c:v>53.9</c:v>
                </c:pt>
                <c:pt idx="23">
                  <c:v>54.2</c:v>
                </c:pt>
                <c:pt idx="24">
                  <c:v>54.5</c:v>
                </c:pt>
                <c:pt idx="25">
                  <c:v>52.3</c:v>
                </c:pt>
                <c:pt idx="26">
                  <c:v>52.8</c:v>
                </c:pt>
                <c:pt idx="27">
                  <c:v>52.6</c:v>
                </c:pt>
                <c:pt idx="28">
                  <c:v>54.1</c:v>
                </c:pt>
                <c:pt idx="29">
                  <c:v>54.3</c:v>
                </c:pt>
                <c:pt idx="30">
                  <c:v>53.6</c:v>
                </c:pt>
                <c:pt idx="31">
                  <c:v>53.6</c:v>
                </c:pt>
                <c:pt idx="32">
                  <c:v>52.6</c:v>
                </c:pt>
                <c:pt idx="33">
                  <c:v>53.2</c:v>
                </c:pt>
                <c:pt idx="34">
                  <c:v>52.4</c:v>
                </c:pt>
                <c:pt idx="35">
                  <c:v>52.3</c:v>
                </c:pt>
                <c:pt idx="36">
                  <c:v>52</c:v>
                </c:pt>
                <c:pt idx="37">
                  <c:v>50.8</c:v>
                </c:pt>
                <c:pt idx="38">
                  <c:v>53.1</c:v>
                </c:pt>
                <c:pt idx="39">
                  <c:v>55.2</c:v>
                </c:pt>
                <c:pt idx="40">
                  <c:v>51</c:v>
                </c:pt>
                <c:pt idx="41">
                  <c:v>53.2</c:v>
                </c:pt>
                <c:pt idx="42">
                  <c:v>54.6</c:v>
                </c:pt>
                <c:pt idx="43">
                  <c:v>54.9</c:v>
                </c:pt>
                <c:pt idx="44">
                  <c:v>54.9</c:v>
                </c:pt>
                <c:pt idx="45">
                  <c:v>54.7</c:v>
                </c:pt>
                <c:pt idx="46">
                  <c:v>53.9</c:v>
                </c:pt>
                <c:pt idx="47">
                  <c:v>55.4</c:v>
                </c:pt>
                <c:pt idx="48">
                  <c:v>55.4</c:v>
                </c:pt>
                <c:pt idx="49">
                  <c:v>55.3</c:v>
                </c:pt>
                <c:pt idx="50">
                  <c:v>55.8</c:v>
                </c:pt>
                <c:pt idx="51">
                  <c:v>55.3</c:v>
                </c:pt>
                <c:pt idx="52">
                  <c:v>57.5</c:v>
                </c:pt>
                <c:pt idx="53">
                  <c:v>57.9</c:v>
                </c:pt>
                <c:pt idx="54">
                  <c:v>59.6</c:v>
                </c:pt>
                <c:pt idx="55">
                  <c:v>60.3</c:v>
                </c:pt>
                <c:pt idx="56">
                  <c:v>62.7</c:v>
                </c:pt>
                <c:pt idx="57">
                  <c:v>62.5</c:v>
                </c:pt>
                <c:pt idx="58">
                  <c:v>62.1</c:v>
                </c:pt>
                <c:pt idx="59">
                  <c:v>61.9</c:v>
                </c:pt>
                <c:pt idx="60">
                  <c:v>63.7</c:v>
                </c:pt>
                <c:pt idx="61">
                  <c:v>64.3</c:v>
                </c:pt>
                <c:pt idx="62">
                  <c:v>65.400000000000006</c:v>
                </c:pt>
                <c:pt idx="63">
                  <c:v>64.8</c:v>
                </c:pt>
                <c:pt idx="64">
                  <c:v>62.3</c:v>
                </c:pt>
                <c:pt idx="65">
                  <c:v>59.7</c:v>
                </c:pt>
                <c:pt idx="66">
                  <c:v>59.4</c:v>
                </c:pt>
                <c:pt idx="67">
                  <c:v>59.7</c:v>
                </c:pt>
                <c:pt idx="68">
                  <c:v>58.7</c:v>
                </c:pt>
                <c:pt idx="69">
                  <c:v>59</c:v>
                </c:pt>
                <c:pt idx="70">
                  <c:v>23.3</c:v>
                </c:pt>
                <c:pt idx="71">
                  <c:v>22.9</c:v>
                </c:pt>
                <c:pt idx="72">
                  <c:v>20.9</c:v>
                </c:pt>
                <c:pt idx="73">
                  <c:v>18.100000000000001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D5-7C44-9006-C34D51B0CA26}"/>
            </c:ext>
          </c:extLst>
        </c:ser>
        <c:ser>
          <c:idx val="1"/>
          <c:order val="1"/>
          <c:tx>
            <c:strRef>
              <c:f>chart15data!$C$1</c:f>
              <c:strCache>
                <c:ptCount val="1"/>
                <c:pt idx="0">
                  <c:v>% LTV=90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chart15data!$A$2:$A$75</c:f>
              <c:numCache>
                <c:formatCode>yyyy\-mm\-dd;@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chart15data!$C$2:$C$75</c:f>
              <c:numCache>
                <c:formatCode>General</c:formatCode>
                <c:ptCount val="74"/>
                <c:pt idx="0">
                  <c:v>6.7</c:v>
                </c:pt>
                <c:pt idx="1">
                  <c:v>7.3</c:v>
                </c:pt>
                <c:pt idx="2">
                  <c:v>6.1</c:v>
                </c:pt>
                <c:pt idx="3">
                  <c:v>6.7</c:v>
                </c:pt>
                <c:pt idx="4">
                  <c:v>6.4</c:v>
                </c:pt>
                <c:pt idx="5">
                  <c:v>5.8</c:v>
                </c:pt>
                <c:pt idx="6">
                  <c:v>5.6</c:v>
                </c:pt>
                <c:pt idx="7">
                  <c:v>5.7</c:v>
                </c:pt>
                <c:pt idx="8">
                  <c:v>6.5</c:v>
                </c:pt>
                <c:pt idx="9">
                  <c:v>5.7</c:v>
                </c:pt>
                <c:pt idx="10">
                  <c:v>5.4</c:v>
                </c:pt>
                <c:pt idx="11">
                  <c:v>5.0999999999999996</c:v>
                </c:pt>
                <c:pt idx="12">
                  <c:v>4.9000000000000004</c:v>
                </c:pt>
                <c:pt idx="13">
                  <c:v>4.5</c:v>
                </c:pt>
                <c:pt idx="14">
                  <c:v>4.8</c:v>
                </c:pt>
                <c:pt idx="15">
                  <c:v>4.4000000000000004</c:v>
                </c:pt>
                <c:pt idx="16">
                  <c:v>4.3</c:v>
                </c:pt>
                <c:pt idx="17">
                  <c:v>4.7</c:v>
                </c:pt>
                <c:pt idx="18">
                  <c:v>4.4000000000000004</c:v>
                </c:pt>
                <c:pt idx="19">
                  <c:v>4.2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</c:v>
                </c:pt>
                <c:pt idx="23">
                  <c:v>4.0999999999999996</c:v>
                </c:pt>
                <c:pt idx="24">
                  <c:v>3.5</c:v>
                </c:pt>
                <c:pt idx="25">
                  <c:v>4.5</c:v>
                </c:pt>
                <c:pt idx="26">
                  <c:v>4.0999999999999996</c:v>
                </c:pt>
                <c:pt idx="27">
                  <c:v>4</c:v>
                </c:pt>
                <c:pt idx="28">
                  <c:v>3.6</c:v>
                </c:pt>
                <c:pt idx="29">
                  <c:v>3.4</c:v>
                </c:pt>
                <c:pt idx="30">
                  <c:v>3.6</c:v>
                </c:pt>
                <c:pt idx="31">
                  <c:v>3.6</c:v>
                </c:pt>
                <c:pt idx="32">
                  <c:v>3.5</c:v>
                </c:pt>
                <c:pt idx="33">
                  <c:v>3.5</c:v>
                </c:pt>
                <c:pt idx="34">
                  <c:v>4</c:v>
                </c:pt>
                <c:pt idx="35">
                  <c:v>3.5</c:v>
                </c:pt>
                <c:pt idx="36">
                  <c:v>3.2</c:v>
                </c:pt>
                <c:pt idx="37">
                  <c:v>3.9</c:v>
                </c:pt>
                <c:pt idx="38">
                  <c:v>3.4</c:v>
                </c:pt>
                <c:pt idx="39">
                  <c:v>2.6</c:v>
                </c:pt>
                <c:pt idx="40">
                  <c:v>5.9</c:v>
                </c:pt>
                <c:pt idx="41">
                  <c:v>5.8</c:v>
                </c:pt>
                <c:pt idx="42">
                  <c:v>6</c:v>
                </c:pt>
                <c:pt idx="43">
                  <c:v>5.7</c:v>
                </c:pt>
                <c:pt idx="44">
                  <c:v>5.4</c:v>
                </c:pt>
                <c:pt idx="45">
                  <c:v>5.6</c:v>
                </c:pt>
                <c:pt idx="46">
                  <c:v>5.7</c:v>
                </c:pt>
                <c:pt idx="47">
                  <c:v>5.4</c:v>
                </c:pt>
                <c:pt idx="48">
                  <c:v>5.2</c:v>
                </c:pt>
                <c:pt idx="49">
                  <c:v>5.0999999999999996</c:v>
                </c:pt>
                <c:pt idx="50">
                  <c:v>5.0999999999999996</c:v>
                </c:pt>
                <c:pt idx="51">
                  <c:v>5.4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3.5</c:v>
                </c:pt>
                <c:pt idx="55">
                  <c:v>4</c:v>
                </c:pt>
                <c:pt idx="56">
                  <c:v>3</c:v>
                </c:pt>
                <c:pt idx="57">
                  <c:v>3.3</c:v>
                </c:pt>
                <c:pt idx="58">
                  <c:v>3.2</c:v>
                </c:pt>
                <c:pt idx="59">
                  <c:v>3.5</c:v>
                </c:pt>
                <c:pt idx="60">
                  <c:v>3.1</c:v>
                </c:pt>
                <c:pt idx="61">
                  <c:v>3.3</c:v>
                </c:pt>
                <c:pt idx="62">
                  <c:v>3.2</c:v>
                </c:pt>
                <c:pt idx="63">
                  <c:v>3.3</c:v>
                </c:pt>
                <c:pt idx="64">
                  <c:v>3.2</c:v>
                </c:pt>
                <c:pt idx="65">
                  <c:v>4.0999999999999996</c:v>
                </c:pt>
                <c:pt idx="66">
                  <c:v>3.7</c:v>
                </c:pt>
                <c:pt idx="67">
                  <c:v>3.7</c:v>
                </c:pt>
                <c:pt idx="68">
                  <c:v>3.3</c:v>
                </c:pt>
                <c:pt idx="69">
                  <c:v>4.9000000000000004</c:v>
                </c:pt>
                <c:pt idx="70">
                  <c:v>13.7</c:v>
                </c:pt>
                <c:pt idx="71">
                  <c:v>14.4</c:v>
                </c:pt>
                <c:pt idx="72">
                  <c:v>15.7</c:v>
                </c:pt>
                <c:pt idx="73">
                  <c:v>16.7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D5-7C44-9006-C34D51B0CA26}"/>
            </c:ext>
          </c:extLst>
        </c:ser>
        <c:ser>
          <c:idx val="2"/>
          <c:order val="2"/>
          <c:tx>
            <c:strRef>
              <c:f>chart15data!$D$1</c:f>
              <c:strCache>
                <c:ptCount val="1"/>
                <c:pt idx="0">
                  <c:v>%LTV&gt;=90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chart15data!$A$2:$A$75</c:f>
              <c:numCache>
                <c:formatCode>yyyy\-mm\-dd;@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chart15data!$D$2:$D$75</c:f>
              <c:numCache>
                <c:formatCode>General</c:formatCode>
                <c:ptCount val="74"/>
                <c:pt idx="0">
                  <c:v>50.8</c:v>
                </c:pt>
                <c:pt idx="1">
                  <c:v>53.4</c:v>
                </c:pt>
                <c:pt idx="2">
                  <c:v>57.1</c:v>
                </c:pt>
                <c:pt idx="3">
                  <c:v>54.7</c:v>
                </c:pt>
                <c:pt idx="4">
                  <c:v>54.4</c:v>
                </c:pt>
                <c:pt idx="5">
                  <c:v>55</c:v>
                </c:pt>
                <c:pt idx="6">
                  <c:v>55.8</c:v>
                </c:pt>
                <c:pt idx="7">
                  <c:v>57.6</c:v>
                </c:pt>
                <c:pt idx="8">
                  <c:v>58.5</c:v>
                </c:pt>
                <c:pt idx="9">
                  <c:v>56.5</c:v>
                </c:pt>
                <c:pt idx="10">
                  <c:v>55.3</c:v>
                </c:pt>
                <c:pt idx="11">
                  <c:v>56.1</c:v>
                </c:pt>
                <c:pt idx="12">
                  <c:v>55.4</c:v>
                </c:pt>
                <c:pt idx="13">
                  <c:v>54.6</c:v>
                </c:pt>
                <c:pt idx="14">
                  <c:v>54.5</c:v>
                </c:pt>
                <c:pt idx="15">
                  <c:v>56.2</c:v>
                </c:pt>
                <c:pt idx="16">
                  <c:v>55.2</c:v>
                </c:pt>
                <c:pt idx="17">
                  <c:v>55.9</c:v>
                </c:pt>
                <c:pt idx="18">
                  <c:v>56.1</c:v>
                </c:pt>
                <c:pt idx="19">
                  <c:v>57.8</c:v>
                </c:pt>
                <c:pt idx="20">
                  <c:v>57.1</c:v>
                </c:pt>
                <c:pt idx="21">
                  <c:v>59.1</c:v>
                </c:pt>
                <c:pt idx="22">
                  <c:v>57.9</c:v>
                </c:pt>
                <c:pt idx="23">
                  <c:v>58.3</c:v>
                </c:pt>
                <c:pt idx="24">
                  <c:v>58</c:v>
                </c:pt>
                <c:pt idx="25">
                  <c:v>56.8</c:v>
                </c:pt>
                <c:pt idx="26">
                  <c:v>56.9</c:v>
                </c:pt>
                <c:pt idx="27">
                  <c:v>56.6</c:v>
                </c:pt>
                <c:pt idx="28">
                  <c:v>57.7</c:v>
                </c:pt>
                <c:pt idx="29">
                  <c:v>57.7</c:v>
                </c:pt>
                <c:pt idx="30">
                  <c:v>57.2</c:v>
                </c:pt>
                <c:pt idx="31">
                  <c:v>57.2</c:v>
                </c:pt>
                <c:pt idx="32">
                  <c:v>56.1</c:v>
                </c:pt>
                <c:pt idx="33">
                  <c:v>56.7</c:v>
                </c:pt>
                <c:pt idx="34">
                  <c:v>56.3</c:v>
                </c:pt>
                <c:pt idx="35">
                  <c:v>55.8</c:v>
                </c:pt>
                <c:pt idx="36">
                  <c:v>55.3</c:v>
                </c:pt>
                <c:pt idx="37">
                  <c:v>54.7</c:v>
                </c:pt>
                <c:pt idx="38">
                  <c:v>56.5</c:v>
                </c:pt>
                <c:pt idx="39">
                  <c:v>57.8</c:v>
                </c:pt>
                <c:pt idx="40">
                  <c:v>56.9</c:v>
                </c:pt>
                <c:pt idx="41">
                  <c:v>59</c:v>
                </c:pt>
                <c:pt idx="42">
                  <c:v>60.6</c:v>
                </c:pt>
                <c:pt idx="43">
                  <c:v>60.6</c:v>
                </c:pt>
                <c:pt idx="44">
                  <c:v>60.3</c:v>
                </c:pt>
                <c:pt idx="45">
                  <c:v>60.3</c:v>
                </c:pt>
                <c:pt idx="46">
                  <c:v>59.6</c:v>
                </c:pt>
                <c:pt idx="47">
                  <c:v>60.9</c:v>
                </c:pt>
                <c:pt idx="48">
                  <c:v>60.7</c:v>
                </c:pt>
                <c:pt idx="49">
                  <c:v>60.4</c:v>
                </c:pt>
                <c:pt idx="50">
                  <c:v>60.9</c:v>
                </c:pt>
                <c:pt idx="51">
                  <c:v>60.7</c:v>
                </c:pt>
                <c:pt idx="52">
                  <c:v>62.4</c:v>
                </c:pt>
                <c:pt idx="53">
                  <c:v>62.8</c:v>
                </c:pt>
                <c:pt idx="54">
                  <c:v>63.1</c:v>
                </c:pt>
                <c:pt idx="55">
                  <c:v>64.400000000000006</c:v>
                </c:pt>
                <c:pt idx="56">
                  <c:v>65.7</c:v>
                </c:pt>
                <c:pt idx="57">
                  <c:v>65.8</c:v>
                </c:pt>
                <c:pt idx="58">
                  <c:v>65.3</c:v>
                </c:pt>
                <c:pt idx="59">
                  <c:v>65.3</c:v>
                </c:pt>
                <c:pt idx="60">
                  <c:v>66.900000000000006</c:v>
                </c:pt>
                <c:pt idx="61">
                  <c:v>67.599999999999994</c:v>
                </c:pt>
                <c:pt idx="62">
                  <c:v>68.599999999999994</c:v>
                </c:pt>
                <c:pt idx="63">
                  <c:v>68.2</c:v>
                </c:pt>
                <c:pt idx="64">
                  <c:v>65.400000000000006</c:v>
                </c:pt>
                <c:pt idx="65">
                  <c:v>63.8</c:v>
                </c:pt>
                <c:pt idx="66">
                  <c:v>63.1</c:v>
                </c:pt>
                <c:pt idx="67">
                  <c:v>63.4</c:v>
                </c:pt>
                <c:pt idx="68">
                  <c:v>62</c:v>
                </c:pt>
                <c:pt idx="69">
                  <c:v>64</c:v>
                </c:pt>
                <c:pt idx="70">
                  <c:v>37</c:v>
                </c:pt>
                <c:pt idx="71">
                  <c:v>37.299999999999997</c:v>
                </c:pt>
                <c:pt idx="72">
                  <c:v>36.6</c:v>
                </c:pt>
                <c:pt idx="73">
                  <c:v>34.799999999999997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D5-7C44-9006-C34D51B0C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081056"/>
        <c:axId val="1150078880"/>
      </c:lineChart>
      <c:catAx>
        <c:axId val="1150081056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crossAx val="1150078880"/>
        <c:crosses val="autoZero"/>
        <c:auto val="0"/>
        <c:lblAlgn val="ctr"/>
        <c:lblOffset val="100"/>
        <c:noMultiLvlLbl val="0"/>
      </c:catAx>
      <c:valAx>
        <c:axId val="11500788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008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16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chart16data!$B$1</c:f>
              <c:strCache>
                <c:ptCount val="1"/>
                <c:pt idx="0">
                  <c:v>GSE avg cs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chart16data!$A$2:$A$74</c:f>
              <c:numCache>
                <c:formatCode>yyyy\-mm\-dd;@</c:formatCode>
                <c:ptCount val="7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</c:numCache>
            </c:numRef>
          </c:cat>
          <c:val>
            <c:numRef>
              <c:f>chart16data!$B$2:$B$74</c:f>
              <c:numCache>
                <c:formatCode>General</c:formatCode>
                <c:ptCount val="73"/>
                <c:pt idx="0">
                  <c:v>742.95446809759903</c:v>
                </c:pt>
                <c:pt idx="1">
                  <c:v>742.62841125414195</c:v>
                </c:pt>
                <c:pt idx="2">
                  <c:v>742.43914541173399</c:v>
                </c:pt>
                <c:pt idx="3">
                  <c:v>744.95772721798505</c:v>
                </c:pt>
                <c:pt idx="4">
                  <c:v>745.20469854617295</c:v>
                </c:pt>
                <c:pt idx="5">
                  <c:v>746.51769974053002</c:v>
                </c:pt>
                <c:pt idx="6">
                  <c:v>746.56610505814206</c:v>
                </c:pt>
                <c:pt idx="7">
                  <c:v>747.07020473946704</c:v>
                </c:pt>
                <c:pt idx="8">
                  <c:v>749.03649196152401</c:v>
                </c:pt>
                <c:pt idx="9">
                  <c:v>745.57578106138101</c:v>
                </c:pt>
                <c:pt idx="10">
                  <c:v>748.26605955145396</c:v>
                </c:pt>
                <c:pt idx="11">
                  <c:v>746.88983764599504</c:v>
                </c:pt>
                <c:pt idx="12">
                  <c:v>747.55227634562505</c:v>
                </c:pt>
                <c:pt idx="13">
                  <c:v>748.77839370638605</c:v>
                </c:pt>
                <c:pt idx="14">
                  <c:v>752.04534320737605</c:v>
                </c:pt>
                <c:pt idx="15">
                  <c:v>752.63971384404499</c:v>
                </c:pt>
                <c:pt idx="16">
                  <c:v>751.95586346663595</c:v>
                </c:pt>
                <c:pt idx="17">
                  <c:v>751.71105737371101</c:v>
                </c:pt>
                <c:pt idx="18">
                  <c:v>750.70361039310501</c:v>
                </c:pt>
                <c:pt idx="19">
                  <c:v>748.67663959464596</c:v>
                </c:pt>
                <c:pt idx="20">
                  <c:v>747.07925153895496</c:v>
                </c:pt>
                <c:pt idx="21">
                  <c:v>747.113524013497</c:v>
                </c:pt>
                <c:pt idx="22">
                  <c:v>746.05459300664597</c:v>
                </c:pt>
                <c:pt idx="23">
                  <c:v>746.41410048897501</c:v>
                </c:pt>
                <c:pt idx="24">
                  <c:v>746.60831635719205</c:v>
                </c:pt>
                <c:pt idx="25">
                  <c:v>745.41570994682797</c:v>
                </c:pt>
                <c:pt idx="26">
                  <c:v>747.04090475552402</c:v>
                </c:pt>
                <c:pt idx="27">
                  <c:v>748.26491892843899</c:v>
                </c:pt>
                <c:pt idx="28">
                  <c:v>749.06819957331095</c:v>
                </c:pt>
                <c:pt idx="29">
                  <c:v>749.04743747550401</c:v>
                </c:pt>
                <c:pt idx="30">
                  <c:v>749.81529802558396</c:v>
                </c:pt>
                <c:pt idx="31">
                  <c:v>750.36804767031003</c:v>
                </c:pt>
                <c:pt idx="32">
                  <c:v>752.10150931800104</c:v>
                </c:pt>
                <c:pt idx="33">
                  <c:v>753.11484505190401</c:v>
                </c:pt>
                <c:pt idx="34">
                  <c:v>751.79851646871202</c:v>
                </c:pt>
                <c:pt idx="35">
                  <c:v>749.67682057424304</c:v>
                </c:pt>
                <c:pt idx="36">
                  <c:v>743.23802176453603</c:v>
                </c:pt>
                <c:pt idx="37">
                  <c:v>743.214219864028</c:v>
                </c:pt>
                <c:pt idx="38">
                  <c:v>738.34797499220895</c:v>
                </c:pt>
                <c:pt idx="39">
                  <c:v>741.63375835669501</c:v>
                </c:pt>
                <c:pt idx="40">
                  <c:v>742.96784252579198</c:v>
                </c:pt>
                <c:pt idx="41">
                  <c:v>743.13949309512202</c:v>
                </c:pt>
                <c:pt idx="42">
                  <c:v>747.23975220925797</c:v>
                </c:pt>
                <c:pt idx="43">
                  <c:v>742.55338108785497</c:v>
                </c:pt>
                <c:pt idx="44">
                  <c:v>742.79966155927104</c:v>
                </c:pt>
                <c:pt idx="45">
                  <c:v>745.00670433693904</c:v>
                </c:pt>
                <c:pt idx="46">
                  <c:v>743.98047259782697</c:v>
                </c:pt>
                <c:pt idx="47">
                  <c:v>744.37341952083204</c:v>
                </c:pt>
                <c:pt idx="48">
                  <c:v>739.50280003137004</c:v>
                </c:pt>
                <c:pt idx="49">
                  <c:v>745.10925150400499</c:v>
                </c:pt>
                <c:pt idx="50">
                  <c:v>742.85489625190303</c:v>
                </c:pt>
                <c:pt idx="51">
                  <c:v>738.93740595190695</c:v>
                </c:pt>
                <c:pt idx="52">
                  <c:v>744.07208182874001</c:v>
                </c:pt>
                <c:pt idx="53">
                  <c:v>746.58397757403304</c:v>
                </c:pt>
                <c:pt idx="54">
                  <c:v>744.48669389684699</c:v>
                </c:pt>
                <c:pt idx="55">
                  <c:v>740.51978092255604</c:v>
                </c:pt>
                <c:pt idx="56">
                  <c:v>744.75443684299603</c:v>
                </c:pt>
                <c:pt idx="57">
                  <c:v>743.37293484296299</c:v>
                </c:pt>
                <c:pt idx="58">
                  <c:v>746.25520257001904</c:v>
                </c:pt>
                <c:pt idx="59">
                  <c:v>737.38373863615402</c:v>
                </c:pt>
                <c:pt idx="60">
                  <c:v>743.81374778966494</c:v>
                </c:pt>
                <c:pt idx="61">
                  <c:v>743.71086209239695</c:v>
                </c:pt>
                <c:pt idx="62">
                  <c:v>740.83346237937894</c:v>
                </c:pt>
                <c:pt idx="63">
                  <c:v>747.07560943461999</c:v>
                </c:pt>
                <c:pt idx="64">
                  <c:v>748.38189676042305</c:v>
                </c:pt>
                <c:pt idx="65">
                  <c:v>749.75610257182404</c:v>
                </c:pt>
                <c:pt idx="66">
                  <c:v>748.89056821276802</c:v>
                </c:pt>
                <c:pt idx="67">
                  <c:v>750.54222238551802</c:v>
                </c:pt>
                <c:pt idx="68">
                  <c:v>751.54070917361003</c:v>
                </c:pt>
                <c:pt idx="69">
                  <c:v>753.112894166616</c:v>
                </c:pt>
                <c:pt idx="70">
                  <c:v>751.69708342369199</c:v>
                </c:pt>
                <c:pt idx="71">
                  <c:v>752.93025749119101</c:v>
                </c:pt>
                <c:pt idx="72">
                  <c:v>752.20462046404498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09-8440-9174-AD82BA28C2FD}"/>
            </c:ext>
          </c:extLst>
        </c:ser>
        <c:ser>
          <c:idx val="1"/>
          <c:order val="1"/>
          <c:tx>
            <c:strRef>
              <c:f>chart16data!$C$1</c:f>
              <c:strCache>
                <c:ptCount val="1"/>
                <c:pt idx="0">
                  <c:v>GSE median cs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chart16data!$A$2:$A$74</c:f>
              <c:numCache>
                <c:formatCode>yyyy\-mm\-dd;@</c:formatCode>
                <c:ptCount val="7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</c:numCache>
            </c:numRef>
          </c:cat>
          <c:val>
            <c:numRef>
              <c:f>chart16data!$C$2:$C$74</c:f>
              <c:numCache>
                <c:formatCode>General</c:formatCode>
                <c:ptCount val="73"/>
                <c:pt idx="0">
                  <c:v>752</c:v>
                </c:pt>
                <c:pt idx="1">
                  <c:v>751</c:v>
                </c:pt>
                <c:pt idx="2">
                  <c:v>751</c:v>
                </c:pt>
                <c:pt idx="3">
                  <c:v>753</c:v>
                </c:pt>
                <c:pt idx="4">
                  <c:v>754</c:v>
                </c:pt>
                <c:pt idx="5">
                  <c:v>755</c:v>
                </c:pt>
                <c:pt idx="6">
                  <c:v>755</c:v>
                </c:pt>
                <c:pt idx="7">
                  <c:v>756</c:v>
                </c:pt>
                <c:pt idx="8">
                  <c:v>759</c:v>
                </c:pt>
                <c:pt idx="9">
                  <c:v>754</c:v>
                </c:pt>
                <c:pt idx="10">
                  <c:v>758</c:v>
                </c:pt>
                <c:pt idx="11">
                  <c:v>756</c:v>
                </c:pt>
                <c:pt idx="12">
                  <c:v>756</c:v>
                </c:pt>
                <c:pt idx="13">
                  <c:v>758</c:v>
                </c:pt>
                <c:pt idx="14">
                  <c:v>761</c:v>
                </c:pt>
                <c:pt idx="15">
                  <c:v>762</c:v>
                </c:pt>
                <c:pt idx="16">
                  <c:v>761</c:v>
                </c:pt>
                <c:pt idx="17">
                  <c:v>761</c:v>
                </c:pt>
                <c:pt idx="18">
                  <c:v>760</c:v>
                </c:pt>
                <c:pt idx="19">
                  <c:v>757</c:v>
                </c:pt>
                <c:pt idx="20">
                  <c:v>755</c:v>
                </c:pt>
                <c:pt idx="21">
                  <c:v>755</c:v>
                </c:pt>
                <c:pt idx="22">
                  <c:v>754</c:v>
                </c:pt>
                <c:pt idx="23">
                  <c:v>754</c:v>
                </c:pt>
                <c:pt idx="24">
                  <c:v>755</c:v>
                </c:pt>
                <c:pt idx="25">
                  <c:v>753</c:v>
                </c:pt>
                <c:pt idx="26">
                  <c:v>755</c:v>
                </c:pt>
                <c:pt idx="27">
                  <c:v>756</c:v>
                </c:pt>
                <c:pt idx="28">
                  <c:v>757</c:v>
                </c:pt>
                <c:pt idx="29">
                  <c:v>757</c:v>
                </c:pt>
                <c:pt idx="30">
                  <c:v>758</c:v>
                </c:pt>
                <c:pt idx="31">
                  <c:v>758</c:v>
                </c:pt>
                <c:pt idx="32">
                  <c:v>760</c:v>
                </c:pt>
                <c:pt idx="33">
                  <c:v>761</c:v>
                </c:pt>
                <c:pt idx="34">
                  <c:v>760</c:v>
                </c:pt>
                <c:pt idx="35">
                  <c:v>758</c:v>
                </c:pt>
                <c:pt idx="36">
                  <c:v>750</c:v>
                </c:pt>
                <c:pt idx="37">
                  <c:v>750</c:v>
                </c:pt>
                <c:pt idx="38">
                  <c:v>746</c:v>
                </c:pt>
                <c:pt idx="39">
                  <c:v>747</c:v>
                </c:pt>
                <c:pt idx="40">
                  <c:v>749</c:v>
                </c:pt>
                <c:pt idx="41">
                  <c:v>749</c:v>
                </c:pt>
                <c:pt idx="42">
                  <c:v>753</c:v>
                </c:pt>
                <c:pt idx="43">
                  <c:v>750</c:v>
                </c:pt>
                <c:pt idx="44">
                  <c:v>749</c:v>
                </c:pt>
                <c:pt idx="45">
                  <c:v>751</c:v>
                </c:pt>
                <c:pt idx="46">
                  <c:v>750</c:v>
                </c:pt>
                <c:pt idx="47">
                  <c:v>751</c:v>
                </c:pt>
                <c:pt idx="48">
                  <c:v>746</c:v>
                </c:pt>
                <c:pt idx="49">
                  <c:v>751</c:v>
                </c:pt>
                <c:pt idx="50">
                  <c:v>748</c:v>
                </c:pt>
                <c:pt idx="51">
                  <c:v>744</c:v>
                </c:pt>
                <c:pt idx="52">
                  <c:v>749</c:v>
                </c:pt>
                <c:pt idx="53">
                  <c:v>751</c:v>
                </c:pt>
                <c:pt idx="54">
                  <c:v>750</c:v>
                </c:pt>
                <c:pt idx="55">
                  <c:v>744</c:v>
                </c:pt>
                <c:pt idx="56">
                  <c:v>751</c:v>
                </c:pt>
                <c:pt idx="57">
                  <c:v>748</c:v>
                </c:pt>
                <c:pt idx="58">
                  <c:v>752</c:v>
                </c:pt>
                <c:pt idx="59">
                  <c:v>743</c:v>
                </c:pt>
                <c:pt idx="60">
                  <c:v>749</c:v>
                </c:pt>
                <c:pt idx="61">
                  <c:v>748</c:v>
                </c:pt>
                <c:pt idx="62">
                  <c:v>747</c:v>
                </c:pt>
                <c:pt idx="63">
                  <c:v>752</c:v>
                </c:pt>
                <c:pt idx="64">
                  <c:v>754</c:v>
                </c:pt>
                <c:pt idx="65">
                  <c:v>755</c:v>
                </c:pt>
                <c:pt idx="66">
                  <c:v>755</c:v>
                </c:pt>
                <c:pt idx="67">
                  <c:v>757</c:v>
                </c:pt>
                <c:pt idx="68">
                  <c:v>758</c:v>
                </c:pt>
                <c:pt idx="69">
                  <c:v>760</c:v>
                </c:pt>
                <c:pt idx="70">
                  <c:v>758</c:v>
                </c:pt>
                <c:pt idx="71">
                  <c:v>759</c:v>
                </c:pt>
                <c:pt idx="72">
                  <c:v>758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09-8440-9174-AD82BA28C2FD}"/>
            </c:ext>
          </c:extLst>
        </c:ser>
        <c:ser>
          <c:idx val="2"/>
          <c:order val="2"/>
          <c:tx>
            <c:strRef>
              <c:f>chart16data!$D$1</c:f>
              <c:strCache>
                <c:ptCount val="1"/>
                <c:pt idx="0">
                  <c:v>FHA avg cs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chart16data!$A$2:$A$74</c:f>
              <c:numCache>
                <c:formatCode>yyyy\-mm\-dd;@</c:formatCode>
                <c:ptCount val="7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</c:numCache>
            </c:numRef>
          </c:cat>
          <c:val>
            <c:numRef>
              <c:f>chart16data!$D$2:$D$74</c:f>
              <c:numCache>
                <c:formatCode>General</c:formatCode>
                <c:ptCount val="73"/>
                <c:pt idx="0">
                  <c:v>679.88968277454796</c:v>
                </c:pt>
                <c:pt idx="1">
                  <c:v>679.29118654646902</c:v>
                </c:pt>
                <c:pt idx="2">
                  <c:v>675.76740511010701</c:v>
                </c:pt>
                <c:pt idx="3">
                  <c:v>675.91562685810504</c:v>
                </c:pt>
                <c:pt idx="4">
                  <c:v>673.11287240788397</c:v>
                </c:pt>
                <c:pt idx="5">
                  <c:v>676.64948748998199</c:v>
                </c:pt>
                <c:pt idx="6">
                  <c:v>676.37764073839503</c:v>
                </c:pt>
                <c:pt idx="7">
                  <c:v>675.45349354734003</c:v>
                </c:pt>
                <c:pt idx="8">
                  <c:v>673.33358655465099</c:v>
                </c:pt>
                <c:pt idx="9">
                  <c:v>669.63531039779605</c:v>
                </c:pt>
                <c:pt idx="10">
                  <c:v>674.34266800885302</c:v>
                </c:pt>
                <c:pt idx="11">
                  <c:v>674.16607339691598</c:v>
                </c:pt>
                <c:pt idx="12">
                  <c:v>674.21516826556297</c:v>
                </c:pt>
                <c:pt idx="13">
                  <c:v>673.32734087774895</c:v>
                </c:pt>
                <c:pt idx="14">
                  <c:v>677.71364953779801</c:v>
                </c:pt>
                <c:pt idx="15">
                  <c:v>681.58759331795898</c:v>
                </c:pt>
                <c:pt idx="16">
                  <c:v>681.45221114319702</c:v>
                </c:pt>
                <c:pt idx="17">
                  <c:v>682.48737961209395</c:v>
                </c:pt>
                <c:pt idx="18">
                  <c:v>683.41467945980799</c:v>
                </c:pt>
                <c:pt idx="19">
                  <c:v>682.96473338615704</c:v>
                </c:pt>
                <c:pt idx="20">
                  <c:v>681.40342917569899</c:v>
                </c:pt>
                <c:pt idx="21">
                  <c:v>680.37567864324797</c:v>
                </c:pt>
                <c:pt idx="22">
                  <c:v>679.97941872845604</c:v>
                </c:pt>
                <c:pt idx="23">
                  <c:v>679.62009685151702</c:v>
                </c:pt>
                <c:pt idx="24">
                  <c:v>680.34005952403004</c:v>
                </c:pt>
                <c:pt idx="25">
                  <c:v>678.96705699640802</c:v>
                </c:pt>
                <c:pt idx="26">
                  <c:v>675.74971153580805</c:v>
                </c:pt>
                <c:pt idx="27">
                  <c:v>678.31403729058002</c:v>
                </c:pt>
                <c:pt idx="28">
                  <c:v>678.65147514064199</c:v>
                </c:pt>
                <c:pt idx="29">
                  <c:v>678.49149280869995</c:v>
                </c:pt>
                <c:pt idx="30">
                  <c:v>678.74434067370498</c:v>
                </c:pt>
                <c:pt idx="31">
                  <c:v>679.23650428692304</c:v>
                </c:pt>
                <c:pt idx="32">
                  <c:v>679.44300531430099</c:v>
                </c:pt>
                <c:pt idx="33">
                  <c:v>679.15568088081</c:v>
                </c:pt>
                <c:pt idx="34">
                  <c:v>679.48354307356101</c:v>
                </c:pt>
                <c:pt idx="35">
                  <c:v>678.56665342407996</c:v>
                </c:pt>
                <c:pt idx="36">
                  <c:v>678.865616844942</c:v>
                </c:pt>
                <c:pt idx="37">
                  <c:v>677.74675304994798</c:v>
                </c:pt>
                <c:pt idx="38">
                  <c:v>676.857414724666</c:v>
                </c:pt>
                <c:pt idx="39">
                  <c:v>676.02499813030795</c:v>
                </c:pt>
                <c:pt idx="40">
                  <c:v>675.39473595577897</c:v>
                </c:pt>
                <c:pt idx="41">
                  <c:v>674.99805665738995</c:v>
                </c:pt>
                <c:pt idx="42">
                  <c:v>674.90691678170401</c:v>
                </c:pt>
                <c:pt idx="43">
                  <c:v>675.45766873963805</c:v>
                </c:pt>
                <c:pt idx="44">
                  <c:v>674.48900634789402</c:v>
                </c:pt>
                <c:pt idx="45">
                  <c:v>673.90703280385799</c:v>
                </c:pt>
                <c:pt idx="46">
                  <c:v>671.79756538762103</c:v>
                </c:pt>
                <c:pt idx="47">
                  <c:v>671.72430238141305</c:v>
                </c:pt>
                <c:pt idx="48">
                  <c:v>671.71669689147404</c:v>
                </c:pt>
                <c:pt idx="49">
                  <c:v>670.50696653855596</c:v>
                </c:pt>
                <c:pt idx="50">
                  <c:v>670.115121078892</c:v>
                </c:pt>
                <c:pt idx="51">
                  <c:v>669.37880948811005</c:v>
                </c:pt>
                <c:pt idx="52">
                  <c:v>669.24228583182196</c:v>
                </c:pt>
                <c:pt idx="53">
                  <c:v>668.51857361734096</c:v>
                </c:pt>
                <c:pt idx="54">
                  <c:v>668.43491479328998</c:v>
                </c:pt>
                <c:pt idx="55">
                  <c:v>668.26287296955297</c:v>
                </c:pt>
                <c:pt idx="56">
                  <c:v>668.00466073401196</c:v>
                </c:pt>
                <c:pt idx="57">
                  <c:v>667.91960926817205</c:v>
                </c:pt>
                <c:pt idx="58">
                  <c:v>667.22886015861604</c:v>
                </c:pt>
                <c:pt idx="59">
                  <c:v>666.84386349617796</c:v>
                </c:pt>
                <c:pt idx="60">
                  <c:v>665.80844695319502</c:v>
                </c:pt>
                <c:pt idx="61">
                  <c:v>666.06886689430803</c:v>
                </c:pt>
                <c:pt idx="62">
                  <c:v>664.39569351805903</c:v>
                </c:pt>
                <c:pt idx="63">
                  <c:v>665.03064848340205</c:v>
                </c:pt>
                <c:pt idx="64">
                  <c:v>666.05982673586504</c:v>
                </c:pt>
                <c:pt idx="65">
                  <c:v>666.55635376446196</c:v>
                </c:pt>
                <c:pt idx="66">
                  <c:v>667.27035167102304</c:v>
                </c:pt>
                <c:pt idx="67">
                  <c:v>668.521934014556</c:v>
                </c:pt>
                <c:pt idx="68">
                  <c:v>669.10849825606203</c:v>
                </c:pt>
                <c:pt idx="69">
                  <c:v>670.58276694785002</c:v>
                </c:pt>
                <c:pt idx="70">
                  <c:v>670.58013977089195</c:v>
                </c:pt>
                <c:pt idx="71">
                  <c:v>670.51768873991705</c:v>
                </c:pt>
                <c:pt idx="72">
                  <c:v>671.50131129492695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09-8440-9174-AD82BA28C2FD}"/>
            </c:ext>
          </c:extLst>
        </c:ser>
        <c:ser>
          <c:idx val="3"/>
          <c:order val="3"/>
          <c:tx>
            <c:strRef>
              <c:f>chart16data!$E$1</c:f>
              <c:strCache>
                <c:ptCount val="1"/>
                <c:pt idx="0">
                  <c:v>FHA median cs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chart16data!$A$2:$A$74</c:f>
              <c:numCache>
                <c:formatCode>yyyy\-mm\-dd;@</c:formatCode>
                <c:ptCount val="7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</c:numCache>
            </c:numRef>
          </c:cat>
          <c:val>
            <c:numRef>
              <c:f>chart16data!$E$2:$E$74</c:f>
              <c:numCache>
                <c:formatCode>General</c:formatCode>
                <c:ptCount val="73"/>
                <c:pt idx="0">
                  <c:v>673</c:v>
                </c:pt>
                <c:pt idx="1">
                  <c:v>673</c:v>
                </c:pt>
                <c:pt idx="2">
                  <c:v>670</c:v>
                </c:pt>
                <c:pt idx="3">
                  <c:v>670</c:v>
                </c:pt>
                <c:pt idx="4">
                  <c:v>668</c:v>
                </c:pt>
                <c:pt idx="5">
                  <c:v>671</c:v>
                </c:pt>
                <c:pt idx="6">
                  <c:v>670</c:v>
                </c:pt>
                <c:pt idx="7">
                  <c:v>670</c:v>
                </c:pt>
                <c:pt idx="8">
                  <c:v>669</c:v>
                </c:pt>
                <c:pt idx="9">
                  <c:v>666</c:v>
                </c:pt>
                <c:pt idx="10">
                  <c:v>669</c:v>
                </c:pt>
                <c:pt idx="11">
                  <c:v>669</c:v>
                </c:pt>
                <c:pt idx="12">
                  <c:v>669</c:v>
                </c:pt>
                <c:pt idx="13">
                  <c:v>668</c:v>
                </c:pt>
                <c:pt idx="14">
                  <c:v>672</c:v>
                </c:pt>
                <c:pt idx="15">
                  <c:v>675</c:v>
                </c:pt>
                <c:pt idx="16">
                  <c:v>675</c:v>
                </c:pt>
                <c:pt idx="17">
                  <c:v>676</c:v>
                </c:pt>
                <c:pt idx="18">
                  <c:v>677</c:v>
                </c:pt>
                <c:pt idx="19">
                  <c:v>676</c:v>
                </c:pt>
                <c:pt idx="20">
                  <c:v>675</c:v>
                </c:pt>
                <c:pt idx="21">
                  <c:v>674</c:v>
                </c:pt>
                <c:pt idx="22">
                  <c:v>674</c:v>
                </c:pt>
                <c:pt idx="23">
                  <c:v>674</c:v>
                </c:pt>
                <c:pt idx="24">
                  <c:v>674</c:v>
                </c:pt>
                <c:pt idx="25">
                  <c:v>673</c:v>
                </c:pt>
                <c:pt idx="26">
                  <c:v>670</c:v>
                </c:pt>
                <c:pt idx="27">
                  <c:v>673</c:v>
                </c:pt>
                <c:pt idx="28">
                  <c:v>673</c:v>
                </c:pt>
                <c:pt idx="29">
                  <c:v>672</c:v>
                </c:pt>
                <c:pt idx="30">
                  <c:v>673</c:v>
                </c:pt>
                <c:pt idx="31">
                  <c:v>673</c:v>
                </c:pt>
                <c:pt idx="32">
                  <c:v>673</c:v>
                </c:pt>
                <c:pt idx="33">
                  <c:v>673</c:v>
                </c:pt>
                <c:pt idx="34">
                  <c:v>674</c:v>
                </c:pt>
                <c:pt idx="35">
                  <c:v>673</c:v>
                </c:pt>
                <c:pt idx="36">
                  <c:v>673</c:v>
                </c:pt>
                <c:pt idx="37">
                  <c:v>672</c:v>
                </c:pt>
                <c:pt idx="38">
                  <c:v>671</c:v>
                </c:pt>
                <c:pt idx="39">
                  <c:v>670</c:v>
                </c:pt>
                <c:pt idx="40">
                  <c:v>669</c:v>
                </c:pt>
                <c:pt idx="41">
                  <c:v>668</c:v>
                </c:pt>
                <c:pt idx="42">
                  <c:v>669</c:v>
                </c:pt>
                <c:pt idx="43">
                  <c:v>669</c:v>
                </c:pt>
                <c:pt idx="44">
                  <c:v>668</c:v>
                </c:pt>
                <c:pt idx="45">
                  <c:v>668</c:v>
                </c:pt>
                <c:pt idx="46">
                  <c:v>666</c:v>
                </c:pt>
                <c:pt idx="47">
                  <c:v>666</c:v>
                </c:pt>
                <c:pt idx="48">
                  <c:v>666</c:v>
                </c:pt>
                <c:pt idx="49">
                  <c:v>665</c:v>
                </c:pt>
                <c:pt idx="50">
                  <c:v>664</c:v>
                </c:pt>
                <c:pt idx="51">
                  <c:v>663</c:v>
                </c:pt>
                <c:pt idx="52">
                  <c:v>662</c:v>
                </c:pt>
                <c:pt idx="53">
                  <c:v>662</c:v>
                </c:pt>
                <c:pt idx="54">
                  <c:v>662</c:v>
                </c:pt>
                <c:pt idx="55">
                  <c:v>662</c:v>
                </c:pt>
                <c:pt idx="56">
                  <c:v>662</c:v>
                </c:pt>
                <c:pt idx="57">
                  <c:v>662</c:v>
                </c:pt>
                <c:pt idx="58">
                  <c:v>662</c:v>
                </c:pt>
                <c:pt idx="59">
                  <c:v>661</c:v>
                </c:pt>
                <c:pt idx="60">
                  <c:v>660</c:v>
                </c:pt>
                <c:pt idx="61">
                  <c:v>661</c:v>
                </c:pt>
                <c:pt idx="62">
                  <c:v>659</c:v>
                </c:pt>
                <c:pt idx="63">
                  <c:v>659</c:v>
                </c:pt>
                <c:pt idx="64">
                  <c:v>660</c:v>
                </c:pt>
                <c:pt idx="65">
                  <c:v>660</c:v>
                </c:pt>
                <c:pt idx="66">
                  <c:v>661</c:v>
                </c:pt>
                <c:pt idx="67">
                  <c:v>663</c:v>
                </c:pt>
                <c:pt idx="68">
                  <c:v>664</c:v>
                </c:pt>
                <c:pt idx="69">
                  <c:v>665</c:v>
                </c:pt>
                <c:pt idx="70">
                  <c:v>665</c:v>
                </c:pt>
                <c:pt idx="71">
                  <c:v>665</c:v>
                </c:pt>
                <c:pt idx="72">
                  <c:v>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E09-8440-9174-AD82BA28C2FD}"/>
            </c:ext>
          </c:extLst>
        </c:ser>
        <c:ser>
          <c:idx val="4"/>
          <c:order val="4"/>
          <c:tx>
            <c:strRef>
              <c:f>chart16data!$F$1</c:f>
              <c:strCache>
                <c:ptCount val="1"/>
                <c:pt idx="0">
                  <c:v>VA avg cs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chart16data!$A$2:$A$74</c:f>
              <c:numCache>
                <c:formatCode>yyyy\-mm\-dd;@</c:formatCode>
                <c:ptCount val="7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</c:numCache>
            </c:numRef>
          </c:cat>
          <c:val>
            <c:numRef>
              <c:f>chart16data!$F$2:$F$74</c:f>
              <c:numCache>
                <c:formatCode>General</c:formatCode>
                <c:ptCount val="73"/>
                <c:pt idx="0">
                  <c:v>712.95206983001299</c:v>
                </c:pt>
                <c:pt idx="1">
                  <c:v>711.09280889999798</c:v>
                </c:pt>
                <c:pt idx="2">
                  <c:v>710.38244283650499</c:v>
                </c:pt>
                <c:pt idx="3">
                  <c:v>711.35082631412001</c:v>
                </c:pt>
                <c:pt idx="4">
                  <c:v>709.43592851118001</c:v>
                </c:pt>
                <c:pt idx="5">
                  <c:v>710.96163906173604</c:v>
                </c:pt>
                <c:pt idx="6">
                  <c:v>712.95986356297499</c:v>
                </c:pt>
                <c:pt idx="7">
                  <c:v>711.85988917020097</c:v>
                </c:pt>
                <c:pt idx="8">
                  <c:v>709.76501810070204</c:v>
                </c:pt>
                <c:pt idx="9">
                  <c:v>709.03661467722202</c:v>
                </c:pt>
                <c:pt idx="10">
                  <c:v>708.94643845689495</c:v>
                </c:pt>
                <c:pt idx="11">
                  <c:v>709.96111318021497</c:v>
                </c:pt>
                <c:pt idx="12">
                  <c:v>708.90488506275597</c:v>
                </c:pt>
                <c:pt idx="13">
                  <c:v>711.18533965512904</c:v>
                </c:pt>
                <c:pt idx="14">
                  <c:v>712.25310982117605</c:v>
                </c:pt>
                <c:pt idx="15">
                  <c:v>711.01683878668302</c:v>
                </c:pt>
                <c:pt idx="16">
                  <c:v>710.62937657754401</c:v>
                </c:pt>
                <c:pt idx="17">
                  <c:v>712.85362579735704</c:v>
                </c:pt>
                <c:pt idx="18">
                  <c:v>713.63906634904299</c:v>
                </c:pt>
                <c:pt idx="19">
                  <c:v>713.00331394386603</c:v>
                </c:pt>
                <c:pt idx="20">
                  <c:v>711.63403306034297</c:v>
                </c:pt>
                <c:pt idx="21">
                  <c:v>709.98310271340699</c:v>
                </c:pt>
                <c:pt idx="22">
                  <c:v>709.47413157011601</c:v>
                </c:pt>
                <c:pt idx="23">
                  <c:v>709.34283166385001</c:v>
                </c:pt>
                <c:pt idx="24">
                  <c:v>709.94735895110898</c:v>
                </c:pt>
                <c:pt idx="25">
                  <c:v>710.31154550925703</c:v>
                </c:pt>
                <c:pt idx="26">
                  <c:v>708.48760630700599</c:v>
                </c:pt>
                <c:pt idx="27">
                  <c:v>710.40725371844997</c:v>
                </c:pt>
                <c:pt idx="28">
                  <c:v>710.81004074528403</c:v>
                </c:pt>
                <c:pt idx="29">
                  <c:v>711.550915502978</c:v>
                </c:pt>
                <c:pt idx="30">
                  <c:v>712.92403666378505</c:v>
                </c:pt>
                <c:pt idx="31">
                  <c:v>712.88359982181896</c:v>
                </c:pt>
                <c:pt idx="32">
                  <c:v>715.78563460815406</c:v>
                </c:pt>
                <c:pt idx="33">
                  <c:v>715.72943354445499</c:v>
                </c:pt>
                <c:pt idx="34">
                  <c:v>715.29758341764796</c:v>
                </c:pt>
                <c:pt idx="35">
                  <c:v>715.07801557148196</c:v>
                </c:pt>
                <c:pt idx="36">
                  <c:v>713.98477922231098</c:v>
                </c:pt>
                <c:pt idx="37">
                  <c:v>714.81728864695003</c:v>
                </c:pt>
                <c:pt idx="38">
                  <c:v>711.29603171967096</c:v>
                </c:pt>
                <c:pt idx="39">
                  <c:v>711.021280071364</c:v>
                </c:pt>
                <c:pt idx="40">
                  <c:v>710.42415105252906</c:v>
                </c:pt>
                <c:pt idx="41">
                  <c:v>712.02489071404204</c:v>
                </c:pt>
                <c:pt idx="42">
                  <c:v>712.60572736552695</c:v>
                </c:pt>
                <c:pt idx="43">
                  <c:v>714.06360877884902</c:v>
                </c:pt>
                <c:pt idx="44">
                  <c:v>711.77194908527997</c:v>
                </c:pt>
                <c:pt idx="45">
                  <c:v>711.439460139537</c:v>
                </c:pt>
                <c:pt idx="46">
                  <c:v>710.50849272449796</c:v>
                </c:pt>
                <c:pt idx="47">
                  <c:v>709.35837003549705</c:v>
                </c:pt>
                <c:pt idx="48">
                  <c:v>709.52791743211696</c:v>
                </c:pt>
                <c:pt idx="49">
                  <c:v>709.81069270835201</c:v>
                </c:pt>
                <c:pt idx="50">
                  <c:v>708.75932945026898</c:v>
                </c:pt>
                <c:pt idx="51">
                  <c:v>709.98435253654304</c:v>
                </c:pt>
                <c:pt idx="52">
                  <c:v>708.28300124311204</c:v>
                </c:pt>
                <c:pt idx="53">
                  <c:v>711.30773585708403</c:v>
                </c:pt>
                <c:pt idx="54">
                  <c:v>713.91552606103903</c:v>
                </c:pt>
                <c:pt idx="55">
                  <c:v>713.54394920791697</c:v>
                </c:pt>
                <c:pt idx="56">
                  <c:v>710.16281200491801</c:v>
                </c:pt>
                <c:pt idx="57">
                  <c:v>710.49575052220996</c:v>
                </c:pt>
                <c:pt idx="58">
                  <c:v>708.57088292114997</c:v>
                </c:pt>
                <c:pt idx="59">
                  <c:v>708.46522646542405</c:v>
                </c:pt>
                <c:pt idx="60">
                  <c:v>707.12834061704996</c:v>
                </c:pt>
                <c:pt idx="61">
                  <c:v>706.01000594009304</c:v>
                </c:pt>
                <c:pt idx="62">
                  <c:v>704.19379816222704</c:v>
                </c:pt>
                <c:pt idx="63">
                  <c:v>705.205653028862</c:v>
                </c:pt>
                <c:pt idx="64">
                  <c:v>708.365942509663</c:v>
                </c:pt>
                <c:pt idx="65">
                  <c:v>711.775219293438</c:v>
                </c:pt>
                <c:pt idx="66">
                  <c:v>712.72047942979498</c:v>
                </c:pt>
                <c:pt idx="67">
                  <c:v>715.82502828709801</c:v>
                </c:pt>
                <c:pt idx="68">
                  <c:v>716.05647717844704</c:v>
                </c:pt>
                <c:pt idx="69">
                  <c:v>716.48719482969796</c:v>
                </c:pt>
                <c:pt idx="70">
                  <c:v>718.05709941637099</c:v>
                </c:pt>
                <c:pt idx="71">
                  <c:v>716.87968659406204</c:v>
                </c:pt>
                <c:pt idx="72">
                  <c:v>719.48758046360797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E09-8440-9174-AD82BA28C2FD}"/>
            </c:ext>
          </c:extLst>
        </c:ser>
        <c:ser>
          <c:idx val="5"/>
          <c:order val="5"/>
          <c:tx>
            <c:strRef>
              <c:f>chart16data!$G$1</c:f>
              <c:strCache>
                <c:ptCount val="1"/>
                <c:pt idx="0">
                  <c:v>VA median cs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chart16data!$A$2:$A$74</c:f>
              <c:numCache>
                <c:formatCode>yyyy\-mm\-dd;@</c:formatCode>
                <c:ptCount val="7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</c:numCache>
            </c:numRef>
          </c:cat>
          <c:val>
            <c:numRef>
              <c:f>chart16data!$G$2:$G$74</c:f>
              <c:numCache>
                <c:formatCode>General</c:formatCode>
                <c:ptCount val="73"/>
                <c:pt idx="0">
                  <c:v>705</c:v>
                </c:pt>
                <c:pt idx="1">
                  <c:v>703</c:v>
                </c:pt>
                <c:pt idx="2">
                  <c:v>702</c:v>
                </c:pt>
                <c:pt idx="3">
                  <c:v>703</c:v>
                </c:pt>
                <c:pt idx="4">
                  <c:v>701</c:v>
                </c:pt>
                <c:pt idx="5">
                  <c:v>702</c:v>
                </c:pt>
                <c:pt idx="6">
                  <c:v>704</c:v>
                </c:pt>
                <c:pt idx="7">
                  <c:v>703</c:v>
                </c:pt>
                <c:pt idx="8">
                  <c:v>701</c:v>
                </c:pt>
                <c:pt idx="9">
                  <c:v>701</c:v>
                </c:pt>
                <c:pt idx="10">
                  <c:v>701</c:v>
                </c:pt>
                <c:pt idx="11">
                  <c:v>702</c:v>
                </c:pt>
                <c:pt idx="12">
                  <c:v>701</c:v>
                </c:pt>
                <c:pt idx="13">
                  <c:v>703</c:v>
                </c:pt>
                <c:pt idx="14">
                  <c:v>704</c:v>
                </c:pt>
                <c:pt idx="15">
                  <c:v>703</c:v>
                </c:pt>
                <c:pt idx="16">
                  <c:v>702</c:v>
                </c:pt>
                <c:pt idx="17">
                  <c:v>705</c:v>
                </c:pt>
                <c:pt idx="18">
                  <c:v>706</c:v>
                </c:pt>
                <c:pt idx="19">
                  <c:v>705</c:v>
                </c:pt>
                <c:pt idx="20">
                  <c:v>704</c:v>
                </c:pt>
                <c:pt idx="21">
                  <c:v>702</c:v>
                </c:pt>
                <c:pt idx="22">
                  <c:v>702</c:v>
                </c:pt>
                <c:pt idx="23">
                  <c:v>702</c:v>
                </c:pt>
                <c:pt idx="24">
                  <c:v>703</c:v>
                </c:pt>
                <c:pt idx="25">
                  <c:v>704</c:v>
                </c:pt>
                <c:pt idx="26">
                  <c:v>702</c:v>
                </c:pt>
                <c:pt idx="27">
                  <c:v>704</c:v>
                </c:pt>
                <c:pt idx="28">
                  <c:v>704</c:v>
                </c:pt>
                <c:pt idx="29">
                  <c:v>704</c:v>
                </c:pt>
                <c:pt idx="30">
                  <c:v>706</c:v>
                </c:pt>
                <c:pt idx="31">
                  <c:v>706</c:v>
                </c:pt>
                <c:pt idx="32">
                  <c:v>710</c:v>
                </c:pt>
                <c:pt idx="33">
                  <c:v>710</c:v>
                </c:pt>
                <c:pt idx="34">
                  <c:v>709</c:v>
                </c:pt>
                <c:pt idx="35">
                  <c:v>710</c:v>
                </c:pt>
                <c:pt idx="36">
                  <c:v>708</c:v>
                </c:pt>
                <c:pt idx="37">
                  <c:v>709</c:v>
                </c:pt>
                <c:pt idx="38">
                  <c:v>705</c:v>
                </c:pt>
                <c:pt idx="39">
                  <c:v>704</c:v>
                </c:pt>
                <c:pt idx="40">
                  <c:v>703</c:v>
                </c:pt>
                <c:pt idx="41">
                  <c:v>704</c:v>
                </c:pt>
                <c:pt idx="42">
                  <c:v>706</c:v>
                </c:pt>
                <c:pt idx="43">
                  <c:v>707</c:v>
                </c:pt>
                <c:pt idx="44">
                  <c:v>706</c:v>
                </c:pt>
                <c:pt idx="45">
                  <c:v>705</c:v>
                </c:pt>
                <c:pt idx="46">
                  <c:v>704</c:v>
                </c:pt>
                <c:pt idx="47">
                  <c:v>703</c:v>
                </c:pt>
                <c:pt idx="48">
                  <c:v>702</c:v>
                </c:pt>
                <c:pt idx="49">
                  <c:v>703</c:v>
                </c:pt>
                <c:pt idx="50">
                  <c:v>703</c:v>
                </c:pt>
                <c:pt idx="51">
                  <c:v>704</c:v>
                </c:pt>
                <c:pt idx="52">
                  <c:v>701</c:v>
                </c:pt>
                <c:pt idx="53">
                  <c:v>704</c:v>
                </c:pt>
                <c:pt idx="54">
                  <c:v>708</c:v>
                </c:pt>
                <c:pt idx="55">
                  <c:v>707</c:v>
                </c:pt>
                <c:pt idx="56">
                  <c:v>704</c:v>
                </c:pt>
                <c:pt idx="57">
                  <c:v>705</c:v>
                </c:pt>
                <c:pt idx="58">
                  <c:v>703</c:v>
                </c:pt>
                <c:pt idx="59">
                  <c:v>702</c:v>
                </c:pt>
                <c:pt idx="60">
                  <c:v>702</c:v>
                </c:pt>
                <c:pt idx="61">
                  <c:v>701</c:v>
                </c:pt>
                <c:pt idx="62">
                  <c:v>699</c:v>
                </c:pt>
                <c:pt idx="63">
                  <c:v>699</c:v>
                </c:pt>
                <c:pt idx="64">
                  <c:v>702</c:v>
                </c:pt>
                <c:pt idx="65">
                  <c:v>707</c:v>
                </c:pt>
                <c:pt idx="66">
                  <c:v>707</c:v>
                </c:pt>
                <c:pt idx="67">
                  <c:v>712</c:v>
                </c:pt>
                <c:pt idx="68">
                  <c:v>713</c:v>
                </c:pt>
                <c:pt idx="69">
                  <c:v>713</c:v>
                </c:pt>
                <c:pt idx="70">
                  <c:v>716</c:v>
                </c:pt>
                <c:pt idx="71">
                  <c:v>714</c:v>
                </c:pt>
                <c:pt idx="72">
                  <c:v>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E09-8440-9174-AD82BA28C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077248"/>
        <c:axId val="1150067456"/>
      </c:lineChart>
      <c:catAx>
        <c:axId val="1150077248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crossAx val="1150067456"/>
        <c:crosses val="autoZero"/>
        <c:auto val="0"/>
        <c:lblAlgn val="ctr"/>
        <c:lblOffset val="100"/>
        <c:noMultiLvlLbl val="0"/>
      </c:catAx>
      <c:valAx>
        <c:axId val="1150067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007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17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chart17data!$B$1</c:f>
              <c:strCache>
                <c:ptCount val="1"/>
                <c:pt idx="0">
                  <c:v>&lt;=2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chart17data!$A$2:$A$62</c:f>
              <c:numCache>
                <c:formatCode>yyyy\-mm\-dd;@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</c:numCache>
            </c:numRef>
          </c:cat>
          <c:val>
            <c:numRef>
              <c:f>chart17data!$B$2:$B$62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0.39124910156249998</c:v>
                </c:pt>
                <c:pt idx="5">
                  <c:v>0</c:v>
                </c:pt>
                <c:pt idx="6">
                  <c:v>0</c:v>
                </c:pt>
                <c:pt idx="7">
                  <c:v>0.61850700000000003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7.3400000000000007E-2</c:v>
                </c:pt>
                <c:pt idx="16">
                  <c:v>1.5923630156249999</c:v>
                </c:pt>
                <c:pt idx="17">
                  <c:v>2.4989059101562501</c:v>
                </c:pt>
                <c:pt idx="18">
                  <c:v>5.0009578437500002</c:v>
                </c:pt>
                <c:pt idx="19">
                  <c:v>5.0180939453124997</c:v>
                </c:pt>
                <c:pt idx="20">
                  <c:v>3.5529570625</c:v>
                </c:pt>
                <c:pt idx="21">
                  <c:v>6.1389398593750002</c:v>
                </c:pt>
                <c:pt idx="22">
                  <c:v>8.6194362187499998</c:v>
                </c:pt>
                <c:pt idx="23">
                  <c:v>9.3583352714843695</c:v>
                </c:pt>
                <c:pt idx="24">
                  <c:v>8.4406109453124998</c:v>
                </c:pt>
                <c:pt idx="25">
                  <c:v>3.0736139882812501</c:v>
                </c:pt>
                <c:pt idx="26">
                  <c:v>0.80892900781249999</c:v>
                </c:pt>
                <c:pt idx="27">
                  <c:v>0.59222900000000001</c:v>
                </c:pt>
                <c:pt idx="28">
                  <c:v>0</c:v>
                </c:pt>
                <c:pt idx="29">
                  <c:v>0</c:v>
                </c:pt>
                <c:pt idx="30">
                  <c:v>0.111461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CA-9F4A-9BBA-A196D33F5E67}"/>
            </c:ext>
          </c:extLst>
        </c:ser>
        <c:ser>
          <c:idx val="1"/>
          <c:order val="1"/>
          <c:tx>
            <c:strRef>
              <c:f>chart17data!$C$1</c:f>
              <c:strCache>
                <c:ptCount val="1"/>
                <c:pt idx="0">
                  <c:v>&gt;2 and &lt;=2.5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chart17data!$A$2:$A$62</c:f>
              <c:numCache>
                <c:formatCode>yyyy\-mm\-dd;@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</c:numCache>
            </c:numRef>
          </c:cat>
          <c:val>
            <c:numRef>
              <c:f>chart17data!$C$2:$C$62</c:f>
              <c:numCache>
                <c:formatCode>General</c:formatCode>
                <c:ptCount val="61"/>
                <c:pt idx="0">
                  <c:v>15.762459007812501</c:v>
                </c:pt>
                <c:pt idx="1">
                  <c:v>0</c:v>
                </c:pt>
                <c:pt idx="2">
                  <c:v>2.6613262031249998</c:v>
                </c:pt>
                <c:pt idx="3">
                  <c:v>1.501217</c:v>
                </c:pt>
                <c:pt idx="4">
                  <c:v>2.4218072031250002</c:v>
                </c:pt>
                <c:pt idx="5">
                  <c:v>3.7792526015624999</c:v>
                </c:pt>
                <c:pt idx="6">
                  <c:v>8.7640010898437506</c:v>
                </c:pt>
                <c:pt idx="7">
                  <c:v>9.5540861992187498</c:v>
                </c:pt>
                <c:pt idx="8">
                  <c:v>7.3642760000000003</c:v>
                </c:pt>
                <c:pt idx="9">
                  <c:v>9.2996023046875003</c:v>
                </c:pt>
                <c:pt idx="10">
                  <c:v>8.2177700234375006</c:v>
                </c:pt>
                <c:pt idx="11">
                  <c:v>10.1581574960938</c:v>
                </c:pt>
                <c:pt idx="12">
                  <c:v>10.074908718750001</c:v>
                </c:pt>
                <c:pt idx="13">
                  <c:v>8.5076199335937499</c:v>
                </c:pt>
                <c:pt idx="14">
                  <c:v>9.3041820078124999</c:v>
                </c:pt>
                <c:pt idx="15">
                  <c:v>10.8901052304688</c:v>
                </c:pt>
                <c:pt idx="16">
                  <c:v>10.1988800976563</c:v>
                </c:pt>
                <c:pt idx="17">
                  <c:v>9.2631656914062503</c:v>
                </c:pt>
                <c:pt idx="18">
                  <c:v>11.472018234375</c:v>
                </c:pt>
                <c:pt idx="19">
                  <c:v>13.1881880195312</c:v>
                </c:pt>
                <c:pt idx="20">
                  <c:v>19.707998878906199</c:v>
                </c:pt>
                <c:pt idx="21">
                  <c:v>20.9767216132812</c:v>
                </c:pt>
                <c:pt idx="22">
                  <c:v>22.924295921875</c:v>
                </c:pt>
                <c:pt idx="23">
                  <c:v>18.400761175781199</c:v>
                </c:pt>
                <c:pt idx="24">
                  <c:v>18.822809980468801</c:v>
                </c:pt>
                <c:pt idx="25">
                  <c:v>15.9075548867187</c:v>
                </c:pt>
                <c:pt idx="26">
                  <c:v>7.3572357500000001</c:v>
                </c:pt>
                <c:pt idx="27">
                  <c:v>2.7688779570312501</c:v>
                </c:pt>
                <c:pt idx="28">
                  <c:v>2.6049699765624998</c:v>
                </c:pt>
                <c:pt idx="29">
                  <c:v>1.9286620703124999</c:v>
                </c:pt>
                <c:pt idx="30">
                  <c:v>4.4554470000000004</c:v>
                </c:pt>
                <c:pt idx="31">
                  <c:v>8.1651889023437505</c:v>
                </c:pt>
                <c:pt idx="32">
                  <c:v>10.2946013359375</c:v>
                </c:pt>
                <c:pt idx="33">
                  <c:v>16.649886652343699</c:v>
                </c:pt>
                <c:pt idx="34">
                  <c:v>15.2610915351563</c:v>
                </c:pt>
                <c:pt idx="35">
                  <c:v>10.554102804687499</c:v>
                </c:pt>
                <c:pt idx="36">
                  <c:v>11.7397019296875</c:v>
                </c:pt>
                <c:pt idx="37">
                  <c:v>11.1074120625</c:v>
                </c:pt>
                <c:pt idx="38">
                  <c:v>6.7304200312500004</c:v>
                </c:pt>
                <c:pt idx="39">
                  <c:v>25.270311707031301</c:v>
                </c:pt>
                <c:pt idx="40">
                  <c:v>1.2304240234374999</c:v>
                </c:pt>
                <c:pt idx="41">
                  <c:v>0.91066101562500001</c:v>
                </c:pt>
                <c:pt idx="42">
                  <c:v>6.3965688515624999</c:v>
                </c:pt>
                <c:pt idx="43">
                  <c:v>0</c:v>
                </c:pt>
                <c:pt idx="44">
                  <c:v>26.467100453124999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1.0055000000000001</c:v>
                </c:pt>
                <c:pt idx="56">
                  <c:v>4.5382319140625</c:v>
                </c:pt>
                <c:pt idx="57">
                  <c:v>16.56941775</c:v>
                </c:pt>
                <c:pt idx="58">
                  <c:v>83.495316523437495</c:v>
                </c:pt>
                <c:pt idx="59">
                  <c:v>76.783196628906296</c:v>
                </c:pt>
                <c:pt idx="60">
                  <c:v>55.401889929687499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CA-9F4A-9BBA-A196D33F5E67}"/>
            </c:ext>
          </c:extLst>
        </c:ser>
        <c:ser>
          <c:idx val="2"/>
          <c:order val="2"/>
          <c:tx>
            <c:strRef>
              <c:f>chart17data!$D$1</c:f>
              <c:strCache>
                <c:ptCount val="1"/>
                <c:pt idx="0">
                  <c:v>&gt;2.5 and &lt;=3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chart17data!$A$2:$A$62</c:f>
              <c:numCache>
                <c:formatCode>yyyy\-mm\-dd;@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</c:numCache>
            </c:numRef>
          </c:cat>
          <c:val>
            <c:numRef>
              <c:f>chart17data!$D$2:$D$62</c:f>
              <c:numCache>
                <c:formatCode>General</c:formatCode>
                <c:ptCount val="61"/>
                <c:pt idx="0">
                  <c:v>76.455062839843706</c:v>
                </c:pt>
                <c:pt idx="1">
                  <c:v>239.48107990624999</c:v>
                </c:pt>
                <c:pt idx="2">
                  <c:v>54.554599195312498</c:v>
                </c:pt>
                <c:pt idx="3">
                  <c:v>215.52792092578099</c:v>
                </c:pt>
                <c:pt idx="4">
                  <c:v>112.88060966210899</c:v>
                </c:pt>
                <c:pt idx="5">
                  <c:v>57.068719083984398</c:v>
                </c:pt>
                <c:pt idx="6">
                  <c:v>87.412200929687501</c:v>
                </c:pt>
                <c:pt idx="7">
                  <c:v>80.620704212890601</c:v>
                </c:pt>
                <c:pt idx="8">
                  <c:v>48.3705546855469</c:v>
                </c:pt>
                <c:pt idx="9">
                  <c:v>44.232601320312497</c:v>
                </c:pt>
                <c:pt idx="10">
                  <c:v>49.651767749999998</c:v>
                </c:pt>
                <c:pt idx="11">
                  <c:v>46.465001203124999</c:v>
                </c:pt>
                <c:pt idx="12">
                  <c:v>35.1125903007812</c:v>
                </c:pt>
                <c:pt idx="13">
                  <c:v>62.0690536601562</c:v>
                </c:pt>
                <c:pt idx="14">
                  <c:v>44.103818937500002</c:v>
                </c:pt>
                <c:pt idx="15">
                  <c:v>142.248124876953</c:v>
                </c:pt>
                <c:pt idx="16">
                  <c:v>208.70606905273399</c:v>
                </c:pt>
                <c:pt idx="17">
                  <c:v>241.08175763085899</c:v>
                </c:pt>
                <c:pt idx="18">
                  <c:v>646.33800240624998</c:v>
                </c:pt>
                <c:pt idx="19">
                  <c:v>707.87168782617198</c:v>
                </c:pt>
                <c:pt idx="20">
                  <c:v>1073.6107368749999</c:v>
                </c:pt>
                <c:pt idx="21">
                  <c:v>814.78851611328105</c:v>
                </c:pt>
                <c:pt idx="22">
                  <c:v>906.11300368261698</c:v>
                </c:pt>
                <c:pt idx="23">
                  <c:v>391.30336610546902</c:v>
                </c:pt>
                <c:pt idx="24">
                  <c:v>162.526741416992</c:v>
                </c:pt>
                <c:pt idx="25">
                  <c:v>150.10395955957</c:v>
                </c:pt>
                <c:pt idx="26">
                  <c:v>47.954640421874998</c:v>
                </c:pt>
                <c:pt idx="27">
                  <c:v>39.0330563945313</c:v>
                </c:pt>
                <c:pt idx="28">
                  <c:v>29.778910960449199</c:v>
                </c:pt>
                <c:pt idx="29">
                  <c:v>74.087188812500003</c:v>
                </c:pt>
                <c:pt idx="30">
                  <c:v>63.7930622539062</c:v>
                </c:pt>
                <c:pt idx="31">
                  <c:v>181.93361110156201</c:v>
                </c:pt>
                <c:pt idx="32">
                  <c:v>77.291106566406299</c:v>
                </c:pt>
                <c:pt idx="33">
                  <c:v>157.80188093749999</c:v>
                </c:pt>
                <c:pt idx="34">
                  <c:v>113.593766949219</c:v>
                </c:pt>
                <c:pt idx="35">
                  <c:v>80.287053339843794</c:v>
                </c:pt>
                <c:pt idx="36">
                  <c:v>62.366346898437499</c:v>
                </c:pt>
                <c:pt idx="37">
                  <c:v>38.794172542968802</c:v>
                </c:pt>
                <c:pt idx="38">
                  <c:v>30.085922546875</c:v>
                </c:pt>
                <c:pt idx="39">
                  <c:v>174.64862931640599</c:v>
                </c:pt>
                <c:pt idx="40">
                  <c:v>11.1759629375</c:v>
                </c:pt>
                <c:pt idx="41">
                  <c:v>8.8414450703124992</c:v>
                </c:pt>
                <c:pt idx="42">
                  <c:v>31.332968289062499</c:v>
                </c:pt>
                <c:pt idx="43">
                  <c:v>5.8871670156249998</c:v>
                </c:pt>
                <c:pt idx="44">
                  <c:v>6.2714640312499998</c:v>
                </c:pt>
                <c:pt idx="45">
                  <c:v>7.0989369765625003</c:v>
                </c:pt>
                <c:pt idx="46">
                  <c:v>6.9505251406250004</c:v>
                </c:pt>
                <c:pt idx="47">
                  <c:v>2.930287984375</c:v>
                </c:pt>
                <c:pt idx="48">
                  <c:v>2.3894109765625</c:v>
                </c:pt>
                <c:pt idx="49">
                  <c:v>2.8848610156249999</c:v>
                </c:pt>
                <c:pt idx="50">
                  <c:v>4.5828780937499998</c:v>
                </c:pt>
                <c:pt idx="51">
                  <c:v>5.2094980234374999</c:v>
                </c:pt>
                <c:pt idx="52">
                  <c:v>52.536640355468698</c:v>
                </c:pt>
                <c:pt idx="53">
                  <c:v>85.124193046875007</c:v>
                </c:pt>
                <c:pt idx="54">
                  <c:v>32.870156683593699</c:v>
                </c:pt>
                <c:pt idx="55">
                  <c:v>196.32916765039101</c:v>
                </c:pt>
                <c:pt idx="56">
                  <c:v>526.952408626953</c:v>
                </c:pt>
                <c:pt idx="57">
                  <c:v>1057.22109364062</c:v>
                </c:pt>
                <c:pt idx="58">
                  <c:v>1679.46751266406</c:v>
                </c:pt>
                <c:pt idx="59">
                  <c:v>786.014800601562</c:v>
                </c:pt>
                <c:pt idx="60">
                  <c:v>817.76037396484401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CA-9F4A-9BBA-A196D33F5E67}"/>
            </c:ext>
          </c:extLst>
        </c:ser>
        <c:ser>
          <c:idx val="3"/>
          <c:order val="3"/>
          <c:tx>
            <c:strRef>
              <c:f>chart17data!$E$1</c:f>
              <c:strCache>
                <c:ptCount val="1"/>
                <c:pt idx="0">
                  <c:v>&gt;3 and &lt;=3.5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chart17data!$A$2:$A$62</c:f>
              <c:numCache>
                <c:formatCode>yyyy\-mm\-dd;@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</c:numCache>
            </c:numRef>
          </c:cat>
          <c:val>
            <c:numRef>
              <c:f>chart17data!$E$2:$E$62</c:f>
              <c:numCache>
                <c:formatCode>General</c:formatCode>
                <c:ptCount val="61"/>
                <c:pt idx="0">
                  <c:v>662.68036923437501</c:v>
                </c:pt>
                <c:pt idx="1">
                  <c:v>1206.6286898242199</c:v>
                </c:pt>
                <c:pt idx="2">
                  <c:v>946.34760660156201</c:v>
                </c:pt>
                <c:pt idx="3">
                  <c:v>1694.14254483594</c:v>
                </c:pt>
                <c:pt idx="4">
                  <c:v>1325.9689897558601</c:v>
                </c:pt>
                <c:pt idx="5">
                  <c:v>1025.66304499023</c:v>
                </c:pt>
                <c:pt idx="6">
                  <c:v>974.86823823046905</c:v>
                </c:pt>
                <c:pt idx="7">
                  <c:v>1159.87591829492</c:v>
                </c:pt>
                <c:pt idx="8">
                  <c:v>1118.9863259414101</c:v>
                </c:pt>
                <c:pt idx="9">
                  <c:v>1321.24891230566</c:v>
                </c:pt>
                <c:pt idx="10">
                  <c:v>914.70749252343796</c:v>
                </c:pt>
                <c:pt idx="11">
                  <c:v>492.59744682421899</c:v>
                </c:pt>
                <c:pt idx="12">
                  <c:v>725.00979143359405</c:v>
                </c:pt>
                <c:pt idx="13">
                  <c:v>633.53738006054698</c:v>
                </c:pt>
                <c:pt idx="14">
                  <c:v>730.70674652734397</c:v>
                </c:pt>
                <c:pt idx="15">
                  <c:v>1215.84391528125</c:v>
                </c:pt>
                <c:pt idx="16">
                  <c:v>1516.53405962793</c:v>
                </c:pt>
                <c:pt idx="17">
                  <c:v>2452.9417221921399</c:v>
                </c:pt>
                <c:pt idx="18">
                  <c:v>2488.50540186646</c:v>
                </c:pt>
                <c:pt idx="19">
                  <c:v>2468.1530216994602</c:v>
                </c:pt>
                <c:pt idx="20">
                  <c:v>2196.24033325244</c:v>
                </c:pt>
                <c:pt idx="21">
                  <c:v>1879.20627160718</c:v>
                </c:pt>
                <c:pt idx="22">
                  <c:v>1658.24531845459</c:v>
                </c:pt>
                <c:pt idx="23">
                  <c:v>490.077712166016</c:v>
                </c:pt>
                <c:pt idx="24">
                  <c:v>295.21513959765599</c:v>
                </c:pt>
                <c:pt idx="25">
                  <c:v>717.22155831835903</c:v>
                </c:pt>
                <c:pt idx="26">
                  <c:v>697.844624370117</c:v>
                </c:pt>
                <c:pt idx="27">
                  <c:v>936.34177982665994</c:v>
                </c:pt>
                <c:pt idx="28">
                  <c:v>843.28275957983396</c:v>
                </c:pt>
                <c:pt idx="29">
                  <c:v>1066.26444217383</c:v>
                </c:pt>
                <c:pt idx="30">
                  <c:v>1127.9978489765599</c:v>
                </c:pt>
                <c:pt idx="31">
                  <c:v>1391.19104971094</c:v>
                </c:pt>
                <c:pt idx="32">
                  <c:v>1872.52971436914</c:v>
                </c:pt>
                <c:pt idx="33">
                  <c:v>1961.82950258398</c:v>
                </c:pt>
                <c:pt idx="34">
                  <c:v>1491.42947992871</c:v>
                </c:pt>
                <c:pt idx="35">
                  <c:v>1610.18451271289</c:v>
                </c:pt>
                <c:pt idx="36">
                  <c:v>1441.0192831757799</c:v>
                </c:pt>
                <c:pt idx="37">
                  <c:v>737.16705462988295</c:v>
                </c:pt>
                <c:pt idx="38">
                  <c:v>245.72846571581999</c:v>
                </c:pt>
                <c:pt idx="39">
                  <c:v>148.42889379296901</c:v>
                </c:pt>
                <c:pt idx="40">
                  <c:v>34.178015820312503</c:v>
                </c:pt>
                <c:pt idx="41">
                  <c:v>17.5142087773438</c:v>
                </c:pt>
                <c:pt idx="42">
                  <c:v>77.578205124999997</c:v>
                </c:pt>
                <c:pt idx="43">
                  <c:v>65.018001812500003</c:v>
                </c:pt>
                <c:pt idx="44">
                  <c:v>50.397623748046897</c:v>
                </c:pt>
                <c:pt idx="45">
                  <c:v>29.207897636718801</c:v>
                </c:pt>
                <c:pt idx="46">
                  <c:v>60.810792031250003</c:v>
                </c:pt>
                <c:pt idx="47">
                  <c:v>18.7783971640625</c:v>
                </c:pt>
                <c:pt idx="48">
                  <c:v>23.716934093750002</c:v>
                </c:pt>
                <c:pt idx="49">
                  <c:v>16.505508367187499</c:v>
                </c:pt>
                <c:pt idx="50">
                  <c:v>27.764710976562501</c:v>
                </c:pt>
                <c:pt idx="51">
                  <c:v>259.23609623828099</c:v>
                </c:pt>
                <c:pt idx="52">
                  <c:v>258.68464498632801</c:v>
                </c:pt>
                <c:pt idx="53">
                  <c:v>475.825907113281</c:v>
                </c:pt>
                <c:pt idx="54">
                  <c:v>1383.1534773056601</c:v>
                </c:pt>
                <c:pt idx="55">
                  <c:v>2194.4539143300799</c:v>
                </c:pt>
                <c:pt idx="56">
                  <c:v>3598.5957723418001</c:v>
                </c:pt>
                <c:pt idx="57">
                  <c:v>4302.6564327636697</c:v>
                </c:pt>
                <c:pt idx="58">
                  <c:v>4634.3922149672899</c:v>
                </c:pt>
                <c:pt idx="59">
                  <c:v>4190.5998199121104</c:v>
                </c:pt>
                <c:pt idx="60">
                  <c:v>4202.0564276003397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FCA-9F4A-9BBA-A196D33F5E67}"/>
            </c:ext>
          </c:extLst>
        </c:ser>
        <c:ser>
          <c:idx val="4"/>
          <c:order val="4"/>
          <c:tx>
            <c:strRef>
              <c:f>chart17data!$F$1</c:f>
              <c:strCache>
                <c:ptCount val="1"/>
                <c:pt idx="0">
                  <c:v>&gt;3.5 and &lt;=4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chart17data!$A$2:$A$62</c:f>
              <c:numCache>
                <c:formatCode>yyyy\-mm\-dd;@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</c:numCache>
            </c:numRef>
          </c:cat>
          <c:val>
            <c:numRef>
              <c:f>chart17data!$F$2:$F$62</c:f>
              <c:numCache>
                <c:formatCode>General</c:formatCode>
                <c:ptCount val="61"/>
                <c:pt idx="0">
                  <c:v>697.83762445703098</c:v>
                </c:pt>
                <c:pt idx="1">
                  <c:v>725.197744057617</c:v>
                </c:pt>
                <c:pt idx="2">
                  <c:v>467.259600330078</c:v>
                </c:pt>
                <c:pt idx="3">
                  <c:v>422.84225514453101</c:v>
                </c:pt>
                <c:pt idx="4">
                  <c:v>460.60677490820302</c:v>
                </c:pt>
                <c:pt idx="5">
                  <c:v>413.24568301855498</c:v>
                </c:pt>
                <c:pt idx="6">
                  <c:v>670.07008993359398</c:v>
                </c:pt>
                <c:pt idx="7">
                  <c:v>1241.71464286328</c:v>
                </c:pt>
                <c:pt idx="8">
                  <c:v>1766.26355180664</c:v>
                </c:pt>
                <c:pt idx="9">
                  <c:v>1594.54473996875</c:v>
                </c:pt>
                <c:pt idx="10">
                  <c:v>1501.7704590390599</c:v>
                </c:pt>
                <c:pt idx="11">
                  <c:v>990.564838182617</c:v>
                </c:pt>
                <c:pt idx="12">
                  <c:v>1033.7262409570301</c:v>
                </c:pt>
                <c:pt idx="13">
                  <c:v>1058.8235484238301</c:v>
                </c:pt>
                <c:pt idx="14">
                  <c:v>1054.1022038710901</c:v>
                </c:pt>
                <c:pt idx="15">
                  <c:v>1038.80919740625</c:v>
                </c:pt>
                <c:pt idx="16">
                  <c:v>842.37862667773402</c:v>
                </c:pt>
                <c:pt idx="17">
                  <c:v>967.41812442993205</c:v>
                </c:pt>
                <c:pt idx="18">
                  <c:v>842.31319729003906</c:v>
                </c:pt>
                <c:pt idx="19">
                  <c:v>673.19430942382803</c:v>
                </c:pt>
                <c:pt idx="20">
                  <c:v>603.99877157617198</c:v>
                </c:pt>
                <c:pt idx="21">
                  <c:v>385.732706255859</c:v>
                </c:pt>
                <c:pt idx="22">
                  <c:v>399.59999711328101</c:v>
                </c:pt>
                <c:pt idx="23">
                  <c:v>299.53786876171898</c:v>
                </c:pt>
                <c:pt idx="24">
                  <c:v>530.49944585742196</c:v>
                </c:pt>
                <c:pt idx="25">
                  <c:v>1328.88901894727</c:v>
                </c:pt>
                <c:pt idx="26">
                  <c:v>1704.49414908984</c:v>
                </c:pt>
                <c:pt idx="27">
                  <c:v>2369.4130769335902</c:v>
                </c:pt>
                <c:pt idx="28">
                  <c:v>2678.9138613298301</c:v>
                </c:pt>
                <c:pt idx="29">
                  <c:v>2807.30106087695</c:v>
                </c:pt>
                <c:pt idx="30">
                  <c:v>2419.82606287207</c:v>
                </c:pt>
                <c:pt idx="31">
                  <c:v>2281.9060170893599</c:v>
                </c:pt>
                <c:pt idx="32">
                  <c:v>2223.02372758398</c:v>
                </c:pt>
                <c:pt idx="33">
                  <c:v>2194.6567342304702</c:v>
                </c:pt>
                <c:pt idx="34">
                  <c:v>1840.8468417919901</c:v>
                </c:pt>
                <c:pt idx="35">
                  <c:v>1751.3707748505899</c:v>
                </c:pt>
                <c:pt idx="36">
                  <c:v>2021.4727822089801</c:v>
                </c:pt>
                <c:pt idx="37">
                  <c:v>1795.3973044443401</c:v>
                </c:pt>
                <c:pt idx="38">
                  <c:v>1572.0694859160201</c:v>
                </c:pt>
                <c:pt idx="39">
                  <c:v>2065.3321638418001</c:v>
                </c:pt>
                <c:pt idx="40">
                  <c:v>1495.88728360083</c:v>
                </c:pt>
                <c:pt idx="41">
                  <c:v>1082.61701272656</c:v>
                </c:pt>
                <c:pt idx="42">
                  <c:v>743.31636963330095</c:v>
                </c:pt>
                <c:pt idx="43">
                  <c:v>686.868291519531</c:v>
                </c:pt>
                <c:pt idx="44">
                  <c:v>496.25811669091797</c:v>
                </c:pt>
                <c:pt idx="45">
                  <c:v>260.423109353516</c:v>
                </c:pt>
                <c:pt idx="46">
                  <c:v>463.96599695507803</c:v>
                </c:pt>
                <c:pt idx="47">
                  <c:v>144.486756069824</c:v>
                </c:pt>
                <c:pt idx="48">
                  <c:v>125.79041048046901</c:v>
                </c:pt>
                <c:pt idx="49">
                  <c:v>209.78909612499999</c:v>
                </c:pt>
                <c:pt idx="50">
                  <c:v>348.77134365332</c:v>
                </c:pt>
                <c:pt idx="51">
                  <c:v>1353.5156697499999</c:v>
                </c:pt>
                <c:pt idx="52">
                  <c:v>2701.9637091699201</c:v>
                </c:pt>
                <c:pt idx="53">
                  <c:v>2954.2213465292998</c:v>
                </c:pt>
                <c:pt idx="54">
                  <c:v>3425.8060863955102</c:v>
                </c:pt>
                <c:pt idx="55">
                  <c:v>2905.9979273200702</c:v>
                </c:pt>
                <c:pt idx="56">
                  <c:v>2182.7178129111298</c:v>
                </c:pt>
                <c:pt idx="57">
                  <c:v>1840.41999439746</c:v>
                </c:pt>
                <c:pt idx="58">
                  <c:v>1757.23556314746</c:v>
                </c:pt>
                <c:pt idx="59">
                  <c:v>1615.22123136963</c:v>
                </c:pt>
                <c:pt idx="60">
                  <c:v>1604.87128012793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FCA-9F4A-9BBA-A196D33F5E67}"/>
            </c:ext>
          </c:extLst>
        </c:ser>
        <c:ser>
          <c:idx val="5"/>
          <c:order val="5"/>
          <c:tx>
            <c:strRef>
              <c:f>chart17data!$G$1</c:f>
              <c:strCache>
                <c:ptCount val="1"/>
                <c:pt idx="0">
                  <c:v>&gt;4 and &lt;=4.5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chart17data!$A$2:$A$62</c:f>
              <c:numCache>
                <c:formatCode>yyyy\-mm\-dd;@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</c:numCache>
            </c:numRef>
          </c:cat>
          <c:val>
            <c:numRef>
              <c:f>chart17data!$G$2:$G$62</c:f>
              <c:numCache>
                <c:formatCode>General</c:formatCode>
                <c:ptCount val="61"/>
                <c:pt idx="0">
                  <c:v>148.02097080468701</c:v>
                </c:pt>
                <c:pt idx="1">
                  <c:v>122.644883177734</c:v>
                </c:pt>
                <c:pt idx="2">
                  <c:v>124.77068911523401</c:v>
                </c:pt>
                <c:pt idx="3">
                  <c:v>170.250766957031</c:v>
                </c:pt>
                <c:pt idx="4">
                  <c:v>171.99928354687501</c:v>
                </c:pt>
                <c:pt idx="5">
                  <c:v>123.574687132812</c:v>
                </c:pt>
                <c:pt idx="6">
                  <c:v>142.76249844531301</c:v>
                </c:pt>
                <c:pt idx="7">
                  <c:v>221.10133867968801</c:v>
                </c:pt>
                <c:pt idx="8">
                  <c:v>321.01172497460902</c:v>
                </c:pt>
                <c:pt idx="9">
                  <c:v>286.15891071679698</c:v>
                </c:pt>
                <c:pt idx="10">
                  <c:v>231.547288525391</c:v>
                </c:pt>
                <c:pt idx="11">
                  <c:v>149.216931699219</c:v>
                </c:pt>
                <c:pt idx="12">
                  <c:v>169.733624398438</c:v>
                </c:pt>
                <c:pt idx="13">
                  <c:v>140.565032001953</c:v>
                </c:pt>
                <c:pt idx="14">
                  <c:v>152.471075509766</c:v>
                </c:pt>
                <c:pt idx="15">
                  <c:v>121.913670666016</c:v>
                </c:pt>
                <c:pt idx="16">
                  <c:v>86.381139464843798</c:v>
                </c:pt>
                <c:pt idx="17">
                  <c:v>70.967561960937502</c:v>
                </c:pt>
                <c:pt idx="18">
                  <c:v>57.332961771484399</c:v>
                </c:pt>
                <c:pt idx="19">
                  <c:v>50.434241259765599</c:v>
                </c:pt>
                <c:pt idx="20">
                  <c:v>55.1106487949219</c:v>
                </c:pt>
                <c:pt idx="21">
                  <c:v>29.005146654296901</c:v>
                </c:pt>
                <c:pt idx="22">
                  <c:v>34.886896390624997</c:v>
                </c:pt>
                <c:pt idx="23">
                  <c:v>33.5475984179688</c:v>
                </c:pt>
                <c:pt idx="24">
                  <c:v>70.229761320312505</c:v>
                </c:pt>
                <c:pt idx="25">
                  <c:v>198.51391931250001</c:v>
                </c:pt>
                <c:pt idx="26">
                  <c:v>279.91093864062498</c:v>
                </c:pt>
                <c:pt idx="27">
                  <c:v>531.247318736328</c:v>
                </c:pt>
                <c:pt idx="28">
                  <c:v>703.77350187304705</c:v>
                </c:pt>
                <c:pt idx="29">
                  <c:v>660.073021714844</c:v>
                </c:pt>
                <c:pt idx="30">
                  <c:v>500.11217054296901</c:v>
                </c:pt>
                <c:pt idx="31">
                  <c:v>536.60595498046905</c:v>
                </c:pt>
                <c:pt idx="32">
                  <c:v>601.38683413281296</c:v>
                </c:pt>
                <c:pt idx="33">
                  <c:v>573.56779060546899</c:v>
                </c:pt>
                <c:pt idx="34">
                  <c:v>528.21015315039097</c:v>
                </c:pt>
                <c:pt idx="35">
                  <c:v>472.42608994726601</c:v>
                </c:pt>
                <c:pt idx="36">
                  <c:v>531.38060319531201</c:v>
                </c:pt>
                <c:pt idx="37">
                  <c:v>576.93338669531204</c:v>
                </c:pt>
                <c:pt idx="38">
                  <c:v>848.457471195312</c:v>
                </c:pt>
                <c:pt idx="39">
                  <c:v>2062.8827128007802</c:v>
                </c:pt>
                <c:pt idx="40">
                  <c:v>2567.5014781250002</c:v>
                </c:pt>
                <c:pt idx="41">
                  <c:v>2486.8242974453101</c:v>
                </c:pt>
                <c:pt idx="42">
                  <c:v>2355.30749400781</c:v>
                </c:pt>
                <c:pt idx="43">
                  <c:v>2631.8050562529302</c:v>
                </c:pt>
                <c:pt idx="44">
                  <c:v>2919.4131892580599</c:v>
                </c:pt>
                <c:pt idx="45">
                  <c:v>2595.3954335595699</c:v>
                </c:pt>
                <c:pt idx="46">
                  <c:v>2911.1654753559601</c:v>
                </c:pt>
                <c:pt idx="47">
                  <c:v>2609.8434406010701</c:v>
                </c:pt>
                <c:pt idx="48">
                  <c:v>2263.2911250468801</c:v>
                </c:pt>
                <c:pt idx="49">
                  <c:v>2231.70926379297</c:v>
                </c:pt>
                <c:pt idx="50">
                  <c:v>2207.3893914873001</c:v>
                </c:pt>
                <c:pt idx="51">
                  <c:v>2122.54688240723</c:v>
                </c:pt>
                <c:pt idx="52">
                  <c:v>2480.43748762622</c:v>
                </c:pt>
                <c:pt idx="53">
                  <c:v>2020.21242222461</c:v>
                </c:pt>
                <c:pt idx="54">
                  <c:v>1728.8526033056601</c:v>
                </c:pt>
                <c:pt idx="55">
                  <c:v>1380.12432693408</c:v>
                </c:pt>
                <c:pt idx="56">
                  <c:v>913.431998898438</c:v>
                </c:pt>
                <c:pt idx="57">
                  <c:v>736.93007237109396</c:v>
                </c:pt>
                <c:pt idx="58">
                  <c:v>586.931854103516</c:v>
                </c:pt>
                <c:pt idx="59">
                  <c:v>582.68142840429698</c:v>
                </c:pt>
                <c:pt idx="60">
                  <c:v>600.06160447070295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FCA-9F4A-9BBA-A196D33F5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068000"/>
        <c:axId val="1150069632"/>
      </c:lineChart>
      <c:catAx>
        <c:axId val="1150068000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crossAx val="1150069632"/>
        <c:crosses val="autoZero"/>
        <c:auto val="0"/>
        <c:lblAlgn val="ctr"/>
        <c:lblOffset val="100"/>
        <c:noMultiLvlLbl val="0"/>
      </c:catAx>
      <c:valAx>
        <c:axId val="1150069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006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chart18data!$B$1</c:f>
              <c:strCache>
                <c:ptCount val="1"/>
                <c:pt idx="0">
                  <c:v>LLB85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chart18data!$A$2:$A$62</c:f>
              <c:numCache>
                <c:formatCode>yyyy\-mm\-dd;@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</c:numCache>
            </c:numRef>
          </c:cat>
          <c:val>
            <c:numRef>
              <c:f>chart18data!$B$2:$B$62</c:f>
              <c:numCache>
                <c:formatCode>General</c:formatCode>
                <c:ptCount val="61"/>
                <c:pt idx="0">
                  <c:v>1023.34000737207</c:v>
                </c:pt>
                <c:pt idx="1">
                  <c:v>947.92953855273402</c:v>
                </c:pt>
                <c:pt idx="2">
                  <c:v>969.495253206543</c:v>
                </c:pt>
                <c:pt idx="3">
                  <c:v>1100.7686389118701</c:v>
                </c:pt>
                <c:pt idx="4">
                  <c:v>1094.5877813669399</c:v>
                </c:pt>
                <c:pt idx="5">
                  <c:v>1114.79267189404</c:v>
                </c:pt>
                <c:pt idx="6">
                  <c:v>1234.8364526093801</c:v>
                </c:pt>
                <c:pt idx="7">
                  <c:v>1244.6142400332001</c:v>
                </c:pt>
                <c:pt idx="8">
                  <c:v>1185.88289578882</c:v>
                </c:pt>
                <c:pt idx="9">
                  <c:v>1138.0107537807601</c:v>
                </c:pt>
                <c:pt idx="10">
                  <c:v>1129.7010663168901</c:v>
                </c:pt>
                <c:pt idx="11">
                  <c:v>984.98798975097702</c:v>
                </c:pt>
                <c:pt idx="12">
                  <c:v>930.064988265137</c:v>
                </c:pt>
                <c:pt idx="13">
                  <c:v>889.934703395508</c:v>
                </c:pt>
                <c:pt idx="14">
                  <c:v>1038.7779991621101</c:v>
                </c:pt>
                <c:pt idx="15">
                  <c:v>1077.78085180273</c:v>
                </c:pt>
                <c:pt idx="16">
                  <c:v>1116.6113761416</c:v>
                </c:pt>
                <c:pt idx="17">
                  <c:v>1176.1816211794401</c:v>
                </c:pt>
                <c:pt idx="18">
                  <c:v>1122.1937384856001</c:v>
                </c:pt>
                <c:pt idx="19">
                  <c:v>1082.4401145422401</c:v>
                </c:pt>
                <c:pt idx="20">
                  <c:v>1231.3138942978501</c:v>
                </c:pt>
                <c:pt idx="21">
                  <c:v>1060.46253067114</c:v>
                </c:pt>
                <c:pt idx="22">
                  <c:v>1050.5841324912101</c:v>
                </c:pt>
                <c:pt idx="23">
                  <c:v>1068.69787490625</c:v>
                </c:pt>
                <c:pt idx="24">
                  <c:v>987.42061137597705</c:v>
                </c:pt>
                <c:pt idx="25">
                  <c:v>954.42081149316402</c:v>
                </c:pt>
                <c:pt idx="26">
                  <c:v>942.61541479565403</c:v>
                </c:pt>
                <c:pt idx="27">
                  <c:v>1072.7665216909199</c:v>
                </c:pt>
                <c:pt idx="28">
                  <c:v>1078.51711412793</c:v>
                </c:pt>
                <c:pt idx="29">
                  <c:v>1071.43235486816</c:v>
                </c:pt>
                <c:pt idx="30">
                  <c:v>982.22998375244094</c:v>
                </c:pt>
                <c:pt idx="31">
                  <c:v>987.90713182519505</c:v>
                </c:pt>
                <c:pt idx="32">
                  <c:v>962.68755444824205</c:v>
                </c:pt>
                <c:pt idx="33">
                  <c:v>882.04471350097697</c:v>
                </c:pt>
                <c:pt idx="34">
                  <c:v>882.81290140917997</c:v>
                </c:pt>
                <c:pt idx="35">
                  <c:v>821.15365128418</c:v>
                </c:pt>
                <c:pt idx="36">
                  <c:v>785.33040405224597</c:v>
                </c:pt>
                <c:pt idx="37">
                  <c:v>744.17611166601603</c:v>
                </c:pt>
                <c:pt idx="38">
                  <c:v>740.87844448071303</c:v>
                </c:pt>
                <c:pt idx="39">
                  <c:v>821.61284374609397</c:v>
                </c:pt>
                <c:pt idx="40">
                  <c:v>852.26839939868205</c:v>
                </c:pt>
                <c:pt idx="41">
                  <c:v>844.67370113867196</c:v>
                </c:pt>
                <c:pt idx="42">
                  <c:v>736.63319985498003</c:v>
                </c:pt>
                <c:pt idx="43">
                  <c:v>864.71458072265602</c:v>
                </c:pt>
                <c:pt idx="44">
                  <c:v>805.394526102295</c:v>
                </c:pt>
                <c:pt idx="45">
                  <c:v>698.66555438769501</c:v>
                </c:pt>
                <c:pt idx="46">
                  <c:v>738.86050981542996</c:v>
                </c:pt>
                <c:pt idx="47">
                  <c:v>672.11989056152299</c:v>
                </c:pt>
                <c:pt idx="48">
                  <c:v>614.89386499414104</c:v>
                </c:pt>
                <c:pt idx="49">
                  <c:v>511.31617134375</c:v>
                </c:pt>
                <c:pt idx="50">
                  <c:v>593.16829011035202</c:v>
                </c:pt>
                <c:pt idx="51">
                  <c:v>662.85293815185503</c:v>
                </c:pt>
                <c:pt idx="52">
                  <c:v>708.34504497387695</c:v>
                </c:pt>
                <c:pt idx="53">
                  <c:v>724.810754402832</c:v>
                </c:pt>
                <c:pt idx="54">
                  <c:v>673.91193148046898</c:v>
                </c:pt>
                <c:pt idx="55">
                  <c:v>705.38299602612301</c:v>
                </c:pt>
                <c:pt idx="56">
                  <c:v>611.41480431738296</c:v>
                </c:pt>
                <c:pt idx="57">
                  <c:v>666.97441109082001</c:v>
                </c:pt>
                <c:pt idx="58">
                  <c:v>658.28351103662101</c:v>
                </c:pt>
                <c:pt idx="59">
                  <c:v>613.60778640185504</c:v>
                </c:pt>
                <c:pt idx="60">
                  <c:v>614.42314724194296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46-CF49-95EB-F931EA10DBEE}"/>
            </c:ext>
          </c:extLst>
        </c:ser>
        <c:ser>
          <c:idx val="1"/>
          <c:order val="1"/>
          <c:tx>
            <c:strRef>
              <c:f>chart18data!$C$1</c:f>
              <c:strCache>
                <c:ptCount val="1"/>
                <c:pt idx="0">
                  <c:v>MLB110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chart18data!$A$2:$A$62</c:f>
              <c:numCache>
                <c:formatCode>yyyy\-mm\-dd;@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</c:numCache>
            </c:numRef>
          </c:cat>
          <c:val>
            <c:numRef>
              <c:f>chart18data!$C$2:$C$62</c:f>
              <c:numCache>
                <c:formatCode>General</c:formatCode>
                <c:ptCount val="61"/>
                <c:pt idx="0">
                  <c:v>1389.94590335156</c:v>
                </c:pt>
                <c:pt idx="1">
                  <c:v>1274.61537353125</c:v>
                </c:pt>
                <c:pt idx="2">
                  <c:v>1369.2972491210901</c:v>
                </c:pt>
                <c:pt idx="3">
                  <c:v>1645.1352034179699</c:v>
                </c:pt>
                <c:pt idx="4">
                  <c:v>1706.72192371094</c:v>
                </c:pt>
                <c:pt idx="5">
                  <c:v>1641.3002075156301</c:v>
                </c:pt>
                <c:pt idx="6">
                  <c:v>1856.58308306445</c:v>
                </c:pt>
                <c:pt idx="7">
                  <c:v>1899.84741992969</c:v>
                </c:pt>
                <c:pt idx="8">
                  <c:v>1759.3446296289101</c:v>
                </c:pt>
                <c:pt idx="9">
                  <c:v>1673.4812339062501</c:v>
                </c:pt>
                <c:pt idx="10">
                  <c:v>1658.06058671094</c:v>
                </c:pt>
                <c:pt idx="11">
                  <c:v>1354.11236260742</c:v>
                </c:pt>
                <c:pt idx="12">
                  <c:v>1359.3500936289099</c:v>
                </c:pt>
                <c:pt idx="13">
                  <c:v>1321.2988941132801</c:v>
                </c:pt>
                <c:pt idx="14">
                  <c:v>1521.94325505859</c:v>
                </c:pt>
                <c:pt idx="15">
                  <c:v>1651.04877940234</c:v>
                </c:pt>
                <c:pt idx="16">
                  <c:v>1658.93935551563</c:v>
                </c:pt>
                <c:pt idx="17">
                  <c:v>1720.5688722070299</c:v>
                </c:pt>
                <c:pt idx="18">
                  <c:v>1754.12533854297</c:v>
                </c:pt>
                <c:pt idx="19">
                  <c:v>1696.2824137539101</c:v>
                </c:pt>
                <c:pt idx="20">
                  <c:v>1857.08310989453</c:v>
                </c:pt>
                <c:pt idx="21">
                  <c:v>1637.4972756152299</c:v>
                </c:pt>
                <c:pt idx="22">
                  <c:v>1636.4830644492199</c:v>
                </c:pt>
                <c:pt idx="23">
                  <c:v>1598.62915592578</c:v>
                </c:pt>
                <c:pt idx="24">
                  <c:v>1476.08526571484</c:v>
                </c:pt>
                <c:pt idx="25">
                  <c:v>1344.7687886875001</c:v>
                </c:pt>
                <c:pt idx="26">
                  <c:v>1304.66592212109</c:v>
                </c:pt>
                <c:pt idx="27">
                  <c:v>1457.9748013281301</c:v>
                </c:pt>
                <c:pt idx="28">
                  <c:v>1474.0837909531199</c:v>
                </c:pt>
                <c:pt idx="29">
                  <c:v>1567.43654411328</c:v>
                </c:pt>
                <c:pt idx="30">
                  <c:v>1402.7279007695299</c:v>
                </c:pt>
                <c:pt idx="31">
                  <c:v>1444.9809937109401</c:v>
                </c:pt>
                <c:pt idx="32">
                  <c:v>1380.88340492969</c:v>
                </c:pt>
                <c:pt idx="33">
                  <c:v>1290.6053790273399</c:v>
                </c:pt>
                <c:pt idx="34">
                  <c:v>1269.3446869218801</c:v>
                </c:pt>
                <c:pt idx="35">
                  <c:v>1200.87458478125</c:v>
                </c:pt>
                <c:pt idx="36">
                  <c:v>1132.6070861210901</c:v>
                </c:pt>
                <c:pt idx="37">
                  <c:v>1024.50495598828</c:v>
                </c:pt>
                <c:pt idx="38">
                  <c:v>1009.1789650585901</c:v>
                </c:pt>
                <c:pt idx="39">
                  <c:v>1125.58627638281</c:v>
                </c:pt>
                <c:pt idx="40">
                  <c:v>1188.48909918359</c:v>
                </c:pt>
                <c:pt idx="41">
                  <c:v>1213.4373120156199</c:v>
                </c:pt>
                <c:pt idx="42">
                  <c:v>1103.08851978906</c:v>
                </c:pt>
                <c:pt idx="43">
                  <c:v>1247.6076109179701</c:v>
                </c:pt>
                <c:pt idx="44">
                  <c:v>1132.7288096367199</c:v>
                </c:pt>
                <c:pt idx="45">
                  <c:v>985.639403296875</c:v>
                </c:pt>
                <c:pt idx="46">
                  <c:v>1042.55070714453</c:v>
                </c:pt>
                <c:pt idx="47">
                  <c:v>903.20664250000004</c:v>
                </c:pt>
                <c:pt idx="48">
                  <c:v>867.88402658984398</c:v>
                </c:pt>
                <c:pt idx="49">
                  <c:v>727.29867595703104</c:v>
                </c:pt>
                <c:pt idx="50">
                  <c:v>828.77589378906202</c:v>
                </c:pt>
                <c:pt idx="51">
                  <c:v>918.35854695703097</c:v>
                </c:pt>
                <c:pt idx="52">
                  <c:v>1016.48963270508</c:v>
                </c:pt>
                <c:pt idx="53">
                  <c:v>1050.06617029688</c:v>
                </c:pt>
                <c:pt idx="54">
                  <c:v>998.53985259765602</c:v>
                </c:pt>
                <c:pt idx="55">
                  <c:v>1048.7240953124999</c:v>
                </c:pt>
                <c:pt idx="56">
                  <c:v>978.60990755078103</c:v>
                </c:pt>
                <c:pt idx="57">
                  <c:v>1043.72099003125</c:v>
                </c:pt>
                <c:pt idx="58">
                  <c:v>1038.76895068359</c:v>
                </c:pt>
                <c:pt idx="59">
                  <c:v>1007.4717936289099</c:v>
                </c:pt>
                <c:pt idx="60">
                  <c:v>1013.91770911719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46-CF49-95EB-F931EA10DBEE}"/>
            </c:ext>
          </c:extLst>
        </c:ser>
        <c:ser>
          <c:idx val="2"/>
          <c:order val="2"/>
          <c:tx>
            <c:strRef>
              <c:f>chart18data!$D$1</c:f>
              <c:strCache>
                <c:ptCount val="1"/>
                <c:pt idx="0">
                  <c:v>MLB125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chart18data!$A$2:$A$62</c:f>
              <c:numCache>
                <c:formatCode>yyyy\-mm\-dd;@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</c:numCache>
            </c:numRef>
          </c:cat>
          <c:val>
            <c:numRef>
              <c:f>chart18data!$D$2:$D$62</c:f>
              <c:numCache>
                <c:formatCode>General</c:formatCode>
                <c:ptCount val="61"/>
                <c:pt idx="0">
                  <c:v>1205.49409739063</c:v>
                </c:pt>
                <c:pt idx="1">
                  <c:v>1125.17551832813</c:v>
                </c:pt>
                <c:pt idx="2">
                  <c:v>1239.11861880469</c:v>
                </c:pt>
                <c:pt idx="3">
                  <c:v>1551.4246944921899</c:v>
                </c:pt>
                <c:pt idx="4">
                  <c:v>1595.6186657734399</c:v>
                </c:pt>
                <c:pt idx="5">
                  <c:v>1592.0525417968699</c:v>
                </c:pt>
                <c:pt idx="6">
                  <c:v>1787.3224382890601</c:v>
                </c:pt>
                <c:pt idx="7">
                  <c:v>1765.7907155703101</c:v>
                </c:pt>
                <c:pt idx="8">
                  <c:v>1626.64985278125</c:v>
                </c:pt>
                <c:pt idx="9">
                  <c:v>1575.6611993125</c:v>
                </c:pt>
                <c:pt idx="10">
                  <c:v>1491.56455151562</c:v>
                </c:pt>
                <c:pt idx="11">
                  <c:v>1237.2527612919901</c:v>
                </c:pt>
                <c:pt idx="12">
                  <c:v>1266.8073475859401</c:v>
                </c:pt>
                <c:pt idx="13">
                  <c:v>1254.9238107578101</c:v>
                </c:pt>
                <c:pt idx="14">
                  <c:v>1383.5843136835899</c:v>
                </c:pt>
                <c:pt idx="15">
                  <c:v>1549.3183690625001</c:v>
                </c:pt>
                <c:pt idx="16">
                  <c:v>1573.2127979843699</c:v>
                </c:pt>
                <c:pt idx="17">
                  <c:v>1618.2647588867201</c:v>
                </c:pt>
                <c:pt idx="18">
                  <c:v>1658.6827716796899</c:v>
                </c:pt>
                <c:pt idx="19">
                  <c:v>1615.5104598124999</c:v>
                </c:pt>
                <c:pt idx="20">
                  <c:v>1764.8519846484401</c:v>
                </c:pt>
                <c:pt idx="21">
                  <c:v>1543.9585686718699</c:v>
                </c:pt>
                <c:pt idx="22">
                  <c:v>1550.8964506875</c:v>
                </c:pt>
                <c:pt idx="23">
                  <c:v>1581.487735875</c:v>
                </c:pt>
                <c:pt idx="24">
                  <c:v>1423.20234392969</c:v>
                </c:pt>
                <c:pt idx="25">
                  <c:v>1208.4253332343801</c:v>
                </c:pt>
                <c:pt idx="26">
                  <c:v>1205.37978554297</c:v>
                </c:pt>
                <c:pt idx="27">
                  <c:v>1336.67570016797</c:v>
                </c:pt>
                <c:pt idx="28">
                  <c:v>1343.7279957734399</c:v>
                </c:pt>
                <c:pt idx="29">
                  <c:v>1450.0695723359399</c:v>
                </c:pt>
                <c:pt idx="30">
                  <c:v>1321.82391157813</c:v>
                </c:pt>
                <c:pt idx="31">
                  <c:v>1370.86481758984</c:v>
                </c:pt>
                <c:pt idx="32">
                  <c:v>1270.54316705469</c:v>
                </c:pt>
                <c:pt idx="33">
                  <c:v>1194.4925651093699</c:v>
                </c:pt>
                <c:pt idx="34">
                  <c:v>1164.68963784375</c:v>
                </c:pt>
                <c:pt idx="35">
                  <c:v>1137.7788856406301</c:v>
                </c:pt>
                <c:pt idx="36">
                  <c:v>1074.82701657813</c:v>
                </c:pt>
                <c:pt idx="37">
                  <c:v>968.24005808593699</c:v>
                </c:pt>
                <c:pt idx="38">
                  <c:v>896.45997465624998</c:v>
                </c:pt>
                <c:pt idx="39">
                  <c:v>1043.5021263984399</c:v>
                </c:pt>
                <c:pt idx="40">
                  <c:v>1107.58975769531</c:v>
                </c:pt>
                <c:pt idx="41">
                  <c:v>1113.27402405469</c:v>
                </c:pt>
                <c:pt idx="42">
                  <c:v>1056.2694505039101</c:v>
                </c:pt>
                <c:pt idx="43">
                  <c:v>1116.6661969960901</c:v>
                </c:pt>
                <c:pt idx="44">
                  <c:v>1073.36204817969</c:v>
                </c:pt>
                <c:pt idx="45">
                  <c:v>931.83997223437495</c:v>
                </c:pt>
                <c:pt idx="46">
                  <c:v>967.83661898437504</c:v>
                </c:pt>
                <c:pt idx="47">
                  <c:v>844.72083938281298</c:v>
                </c:pt>
                <c:pt idx="48">
                  <c:v>823.01125302343701</c:v>
                </c:pt>
                <c:pt idx="49">
                  <c:v>670.79404144531202</c:v>
                </c:pt>
                <c:pt idx="50">
                  <c:v>751.26337260546904</c:v>
                </c:pt>
                <c:pt idx="51">
                  <c:v>847.37336891015605</c:v>
                </c:pt>
                <c:pt idx="52">
                  <c:v>968.20959258203095</c:v>
                </c:pt>
                <c:pt idx="53">
                  <c:v>998.85301046874997</c:v>
                </c:pt>
                <c:pt idx="54">
                  <c:v>982.1377</c:v>
                </c:pt>
                <c:pt idx="55">
                  <c:v>1034.9173474960901</c:v>
                </c:pt>
                <c:pt idx="56">
                  <c:v>961.55870064062503</c:v>
                </c:pt>
                <c:pt idx="57">
                  <c:v>1054.5754817578099</c:v>
                </c:pt>
                <c:pt idx="58">
                  <c:v>1021.79665164844</c:v>
                </c:pt>
                <c:pt idx="59">
                  <c:v>1005.09301376562</c:v>
                </c:pt>
                <c:pt idx="60">
                  <c:v>994.16340457031299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46-CF49-95EB-F931EA10DBEE}"/>
            </c:ext>
          </c:extLst>
        </c:ser>
        <c:ser>
          <c:idx val="3"/>
          <c:order val="3"/>
          <c:tx>
            <c:strRef>
              <c:f>chart18data!$E$1</c:f>
              <c:strCache>
                <c:ptCount val="1"/>
                <c:pt idx="0">
                  <c:v>HLB150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chart18data!$A$2:$A$62</c:f>
              <c:numCache>
                <c:formatCode>yyyy\-mm\-dd;@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</c:numCache>
            </c:numRef>
          </c:cat>
          <c:val>
            <c:numRef>
              <c:f>chart18data!$E$2:$E$62</c:f>
              <c:numCache>
                <c:formatCode>General</c:formatCode>
                <c:ptCount val="61"/>
                <c:pt idx="0">
                  <c:v>2468.8518680000002</c:v>
                </c:pt>
                <c:pt idx="1">
                  <c:v>2236.21607460938</c:v>
                </c:pt>
                <c:pt idx="2">
                  <c:v>2581.5747036953098</c:v>
                </c:pt>
                <c:pt idx="3">
                  <c:v>3203.9162752031302</c:v>
                </c:pt>
                <c:pt idx="4">
                  <c:v>3308.6913388007802</c:v>
                </c:pt>
                <c:pt idx="5">
                  <c:v>3319.6919969999999</c:v>
                </c:pt>
                <c:pt idx="6">
                  <c:v>3781.5651095859398</c:v>
                </c:pt>
                <c:pt idx="7">
                  <c:v>3686.6406641015601</c:v>
                </c:pt>
                <c:pt idx="8">
                  <c:v>3409.76172770312</c:v>
                </c:pt>
                <c:pt idx="9">
                  <c:v>3323.7246633046898</c:v>
                </c:pt>
                <c:pt idx="10">
                  <c:v>3105.03900722656</c:v>
                </c:pt>
                <c:pt idx="11">
                  <c:v>2575.28069889062</c:v>
                </c:pt>
                <c:pt idx="12">
                  <c:v>2706.0046512499998</c:v>
                </c:pt>
                <c:pt idx="13">
                  <c:v>2614.46739075</c:v>
                </c:pt>
                <c:pt idx="14">
                  <c:v>2845.3740953476599</c:v>
                </c:pt>
                <c:pt idx="15">
                  <c:v>3228.6915840468801</c:v>
                </c:pt>
                <c:pt idx="16">
                  <c:v>3243.1543446328101</c:v>
                </c:pt>
                <c:pt idx="17">
                  <c:v>3446.6428257656198</c:v>
                </c:pt>
                <c:pt idx="18">
                  <c:v>3617.2133197558601</c:v>
                </c:pt>
                <c:pt idx="19">
                  <c:v>3490.2786729531199</c:v>
                </c:pt>
                <c:pt idx="20">
                  <c:v>3816.9006444609399</c:v>
                </c:pt>
                <c:pt idx="21">
                  <c:v>3365.91962178125</c:v>
                </c:pt>
                <c:pt idx="22">
                  <c:v>3408.0987219687499</c:v>
                </c:pt>
                <c:pt idx="23">
                  <c:v>3389.8391958515599</c:v>
                </c:pt>
                <c:pt idx="24">
                  <c:v>3072.98786813281</c:v>
                </c:pt>
                <c:pt idx="25">
                  <c:v>2627.8056576601598</c:v>
                </c:pt>
                <c:pt idx="26">
                  <c:v>2499.1751331093801</c:v>
                </c:pt>
                <c:pt idx="27">
                  <c:v>2815.8667726171898</c:v>
                </c:pt>
                <c:pt idx="28">
                  <c:v>2862.65579617187</c:v>
                </c:pt>
                <c:pt idx="29">
                  <c:v>3124.6513720429698</c:v>
                </c:pt>
                <c:pt idx="30">
                  <c:v>2895.1037386328098</c:v>
                </c:pt>
                <c:pt idx="31">
                  <c:v>2947.8478101210899</c:v>
                </c:pt>
                <c:pt idx="32">
                  <c:v>2812.0951827890599</c:v>
                </c:pt>
                <c:pt idx="33">
                  <c:v>2705.24758896094</c:v>
                </c:pt>
                <c:pt idx="34">
                  <c:v>2577.8238396054699</c:v>
                </c:pt>
                <c:pt idx="35">
                  <c:v>2490.3613309375</c:v>
                </c:pt>
                <c:pt idx="36">
                  <c:v>2288.65358529688</c:v>
                </c:pt>
                <c:pt idx="37">
                  <c:v>2191.6835039921898</c:v>
                </c:pt>
                <c:pt idx="38">
                  <c:v>1924.39229142969</c:v>
                </c:pt>
                <c:pt idx="39">
                  <c:v>2254.1102186210901</c:v>
                </c:pt>
                <c:pt idx="40">
                  <c:v>2391.8209790937499</c:v>
                </c:pt>
                <c:pt idx="41">
                  <c:v>2423.6807054062501</c:v>
                </c:pt>
                <c:pt idx="42">
                  <c:v>2326.3355165859398</c:v>
                </c:pt>
                <c:pt idx="43">
                  <c:v>2528.1669772343698</c:v>
                </c:pt>
                <c:pt idx="44">
                  <c:v>2391.8417048515598</c:v>
                </c:pt>
                <c:pt idx="45">
                  <c:v>2087.4383695937499</c:v>
                </c:pt>
                <c:pt idx="46">
                  <c:v>2144.3142460859399</c:v>
                </c:pt>
                <c:pt idx="47">
                  <c:v>1900.72790416406</c:v>
                </c:pt>
                <c:pt idx="48">
                  <c:v>1844.0861005781301</c:v>
                </c:pt>
                <c:pt idx="49">
                  <c:v>1516.13222409375</c:v>
                </c:pt>
                <c:pt idx="50">
                  <c:v>1646.2703188359401</c:v>
                </c:pt>
                <c:pt idx="51">
                  <c:v>1897.59783508594</c:v>
                </c:pt>
                <c:pt idx="52">
                  <c:v>2207.31791966016</c:v>
                </c:pt>
                <c:pt idx="53">
                  <c:v>2264.83276242188</c:v>
                </c:pt>
                <c:pt idx="54">
                  <c:v>2297.2943974843802</c:v>
                </c:pt>
                <c:pt idx="55">
                  <c:v>2468.5080627187499</c:v>
                </c:pt>
                <c:pt idx="56">
                  <c:v>2346.3447044453101</c:v>
                </c:pt>
                <c:pt idx="57">
                  <c:v>2576.43004597656</c:v>
                </c:pt>
                <c:pt idx="58">
                  <c:v>2483.96661374219</c:v>
                </c:pt>
                <c:pt idx="59">
                  <c:v>2393.30949307422</c:v>
                </c:pt>
                <c:pt idx="60">
                  <c:v>2464.7781265546901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146-CF49-95EB-F931EA10DBEE}"/>
            </c:ext>
          </c:extLst>
        </c:ser>
        <c:ser>
          <c:idx val="4"/>
          <c:order val="4"/>
          <c:tx>
            <c:strRef>
              <c:f>chart18data!$F$1</c:f>
              <c:strCache>
                <c:ptCount val="1"/>
                <c:pt idx="0">
                  <c:v>HLB175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chart18data!$A$2:$A$62</c:f>
              <c:numCache>
                <c:formatCode>yyyy\-mm\-dd;@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</c:numCache>
            </c:numRef>
          </c:cat>
          <c:val>
            <c:numRef>
              <c:f>chart18data!$F$2:$F$62</c:f>
              <c:numCache>
                <c:formatCode>General</c:formatCode>
                <c:ptCount val="61"/>
                <c:pt idx="0">
                  <c:v>2659.3776761015602</c:v>
                </c:pt>
                <c:pt idx="1">
                  <c:v>2365.9747510000002</c:v>
                </c:pt>
                <c:pt idx="2">
                  <c:v>2849.2587935000001</c:v>
                </c:pt>
                <c:pt idx="3">
                  <c:v>3708.826239</c:v>
                </c:pt>
                <c:pt idx="4">
                  <c:v>3676.9841299999998</c:v>
                </c:pt>
                <c:pt idx="5">
                  <c:v>3788.0731949999999</c:v>
                </c:pt>
                <c:pt idx="6">
                  <c:v>4290.8008739999996</c:v>
                </c:pt>
                <c:pt idx="7">
                  <c:v>4230.3390399999998</c:v>
                </c:pt>
                <c:pt idx="8">
                  <c:v>3864.8109414999999</c:v>
                </c:pt>
                <c:pt idx="9">
                  <c:v>3829.075155</c:v>
                </c:pt>
                <c:pt idx="10">
                  <c:v>3451.6771146640599</c:v>
                </c:pt>
                <c:pt idx="11">
                  <c:v>2906.1618840000001</c:v>
                </c:pt>
                <c:pt idx="12">
                  <c:v>3073.22017905859</c:v>
                </c:pt>
                <c:pt idx="13">
                  <c:v>2913.8265169374999</c:v>
                </c:pt>
                <c:pt idx="14">
                  <c:v>3167.0843025839799</c:v>
                </c:pt>
                <c:pt idx="15">
                  <c:v>3714.3799803515599</c:v>
                </c:pt>
                <c:pt idx="16">
                  <c:v>3814.19835049219</c:v>
                </c:pt>
                <c:pt idx="17">
                  <c:v>4050.48363684375</c:v>
                </c:pt>
                <c:pt idx="18">
                  <c:v>4149.6954706953102</c:v>
                </c:pt>
                <c:pt idx="19">
                  <c:v>4158.66720575</c:v>
                </c:pt>
                <c:pt idx="20">
                  <c:v>4576.9919905468796</c:v>
                </c:pt>
                <c:pt idx="21">
                  <c:v>4159.5170486249999</c:v>
                </c:pt>
                <c:pt idx="22">
                  <c:v>4112.9246546406202</c:v>
                </c:pt>
                <c:pt idx="23">
                  <c:v>3994.7145130312501</c:v>
                </c:pt>
                <c:pt idx="24">
                  <c:v>3641.38791215625</c:v>
                </c:pt>
                <c:pt idx="25">
                  <c:v>2994.3569512265599</c:v>
                </c:pt>
                <c:pt idx="26">
                  <c:v>2878.1767282421902</c:v>
                </c:pt>
                <c:pt idx="27">
                  <c:v>3290.1634080703102</c:v>
                </c:pt>
                <c:pt idx="28">
                  <c:v>3385.1469764140602</c:v>
                </c:pt>
                <c:pt idx="29">
                  <c:v>3598.1907473749998</c:v>
                </c:pt>
                <c:pt idx="30">
                  <c:v>3479.6777447890599</c:v>
                </c:pt>
                <c:pt idx="31">
                  <c:v>3675.8128556953102</c:v>
                </c:pt>
                <c:pt idx="32">
                  <c:v>3446.5144355234402</c:v>
                </c:pt>
                <c:pt idx="33">
                  <c:v>3273.3816919453102</c:v>
                </c:pt>
                <c:pt idx="34">
                  <c:v>3222.7456163828101</c:v>
                </c:pt>
                <c:pt idx="35">
                  <c:v>3071.56269475</c:v>
                </c:pt>
                <c:pt idx="36">
                  <c:v>2897.02898588281</c:v>
                </c:pt>
                <c:pt idx="37">
                  <c:v>2559.49992089844</c:v>
                </c:pt>
                <c:pt idx="38">
                  <c:v>2448.8221665312499</c:v>
                </c:pt>
                <c:pt idx="39">
                  <c:v>2718.2023907187499</c:v>
                </c:pt>
                <c:pt idx="40">
                  <c:v>2906.2406738281302</c:v>
                </c:pt>
                <c:pt idx="41">
                  <c:v>2958.6746058359399</c:v>
                </c:pt>
                <c:pt idx="42">
                  <c:v>2839.8120804218802</c:v>
                </c:pt>
                <c:pt idx="43">
                  <c:v>3229.0439814531301</c:v>
                </c:pt>
                <c:pt idx="44">
                  <c:v>2924.08239764063</c:v>
                </c:pt>
                <c:pt idx="45">
                  <c:v>2646.1718586484399</c:v>
                </c:pt>
                <c:pt idx="46">
                  <c:v>2698.0644786796902</c:v>
                </c:pt>
                <c:pt idx="47">
                  <c:v>2403.6789586093801</c:v>
                </c:pt>
                <c:pt idx="48">
                  <c:v>2289.0663641874999</c:v>
                </c:pt>
                <c:pt idx="49">
                  <c:v>1926.4324150234399</c:v>
                </c:pt>
                <c:pt idx="50">
                  <c:v>2047.47927378906</c:v>
                </c:pt>
                <c:pt idx="51">
                  <c:v>2439.6735272578098</c:v>
                </c:pt>
                <c:pt idx="52">
                  <c:v>2936.9967293906302</c:v>
                </c:pt>
                <c:pt idx="53">
                  <c:v>2970.3776284062501</c:v>
                </c:pt>
                <c:pt idx="54">
                  <c:v>3074.27141464844</c:v>
                </c:pt>
                <c:pt idx="55">
                  <c:v>3287.0286438124999</c:v>
                </c:pt>
                <c:pt idx="56">
                  <c:v>3203.1184085390601</c:v>
                </c:pt>
                <c:pt idx="57">
                  <c:v>3581.0444493046898</c:v>
                </c:pt>
                <c:pt idx="58">
                  <c:v>3386.0706880781199</c:v>
                </c:pt>
                <c:pt idx="59">
                  <c:v>3258.0004472734399</c:v>
                </c:pt>
                <c:pt idx="60">
                  <c:v>3500.2137809062501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146-CF49-95EB-F931EA10DBEE}"/>
            </c:ext>
          </c:extLst>
        </c:ser>
        <c:ser>
          <c:idx val="5"/>
          <c:order val="5"/>
          <c:tx>
            <c:strRef>
              <c:f>chart18data!$G$1</c:f>
              <c:strCache>
                <c:ptCount val="1"/>
                <c:pt idx="0">
                  <c:v>HLB200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chart18data!$A$2:$A$62</c:f>
              <c:numCache>
                <c:formatCode>yyyy\-mm\-dd;@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</c:numCache>
            </c:numRef>
          </c:cat>
          <c:val>
            <c:numRef>
              <c:f>chart18data!$G$2:$G$62</c:f>
              <c:numCache>
                <c:formatCode>General</c:formatCode>
                <c:ptCount val="61"/>
                <c:pt idx="0">
                  <c:v>2425.1219019999999</c:v>
                </c:pt>
                <c:pt idx="1">
                  <c:v>2158.1402440000002</c:v>
                </c:pt>
                <c:pt idx="2">
                  <c:v>2623.2357109999998</c:v>
                </c:pt>
                <c:pt idx="3">
                  <c:v>3620.3204609999998</c:v>
                </c:pt>
                <c:pt idx="4">
                  <c:v>3495.0420100000001</c:v>
                </c:pt>
                <c:pt idx="5">
                  <c:v>3612.4513470000002</c:v>
                </c:pt>
                <c:pt idx="6">
                  <c:v>4088.287906</c:v>
                </c:pt>
                <c:pt idx="7">
                  <c:v>3968.5321899999999</c:v>
                </c:pt>
                <c:pt idx="8">
                  <c:v>3650.335744</c:v>
                </c:pt>
                <c:pt idx="9">
                  <c:v>3599.9526289999999</c:v>
                </c:pt>
                <c:pt idx="10">
                  <c:v>3210.9269530156198</c:v>
                </c:pt>
                <c:pt idx="11">
                  <c:v>2717.5297989999999</c:v>
                </c:pt>
                <c:pt idx="12">
                  <c:v>2902.3177579921899</c:v>
                </c:pt>
                <c:pt idx="13">
                  <c:v>2738.63145109375</c:v>
                </c:pt>
                <c:pt idx="14">
                  <c:v>3014.2237325781198</c:v>
                </c:pt>
                <c:pt idx="15">
                  <c:v>3464.4092073828101</c:v>
                </c:pt>
                <c:pt idx="16">
                  <c:v>3628.5236062812501</c:v>
                </c:pt>
                <c:pt idx="17">
                  <c:v>3884.4948779531301</c:v>
                </c:pt>
                <c:pt idx="18">
                  <c:v>4064.3993017343801</c:v>
                </c:pt>
                <c:pt idx="19">
                  <c:v>4054.65336475</c:v>
                </c:pt>
                <c:pt idx="20">
                  <c:v>4463.7385531250002</c:v>
                </c:pt>
                <c:pt idx="21">
                  <c:v>4051.48339816406</c:v>
                </c:pt>
                <c:pt idx="22">
                  <c:v>4089.8144193203102</c:v>
                </c:pt>
                <c:pt idx="23">
                  <c:v>4041.3731686718802</c:v>
                </c:pt>
                <c:pt idx="24">
                  <c:v>3637.7669789375</c:v>
                </c:pt>
                <c:pt idx="25">
                  <c:v>2881.36783929687</c:v>
                </c:pt>
                <c:pt idx="26">
                  <c:v>2791.7675396250002</c:v>
                </c:pt>
                <c:pt idx="27">
                  <c:v>3308.86932585156</c:v>
                </c:pt>
                <c:pt idx="28">
                  <c:v>3311.2037538906302</c:v>
                </c:pt>
                <c:pt idx="29">
                  <c:v>3568.9910990703102</c:v>
                </c:pt>
                <c:pt idx="30">
                  <c:v>3555.6847785156301</c:v>
                </c:pt>
                <c:pt idx="31">
                  <c:v>3716.6668952499999</c:v>
                </c:pt>
                <c:pt idx="32">
                  <c:v>3508.24952921875</c:v>
                </c:pt>
                <c:pt idx="33">
                  <c:v>3274.0951367812499</c:v>
                </c:pt>
                <c:pt idx="34">
                  <c:v>3259.5560400937502</c:v>
                </c:pt>
                <c:pt idx="35">
                  <c:v>3074.6889680546901</c:v>
                </c:pt>
                <c:pt idx="36">
                  <c:v>3006.9941596875001</c:v>
                </c:pt>
                <c:pt idx="37">
                  <c:v>2642.23042598437</c:v>
                </c:pt>
                <c:pt idx="38">
                  <c:v>2448.1561078125001</c:v>
                </c:pt>
                <c:pt idx="39">
                  <c:v>2809.1124438124998</c:v>
                </c:pt>
                <c:pt idx="40">
                  <c:v>2911.0851343750001</c:v>
                </c:pt>
                <c:pt idx="41">
                  <c:v>3100.7698918593801</c:v>
                </c:pt>
                <c:pt idx="42">
                  <c:v>3065.2405503437499</c:v>
                </c:pt>
                <c:pt idx="43">
                  <c:v>3243.0463217265601</c:v>
                </c:pt>
                <c:pt idx="44">
                  <c:v>2982.4365547031198</c:v>
                </c:pt>
                <c:pt idx="45">
                  <c:v>2818.12669465625</c:v>
                </c:pt>
                <c:pt idx="46">
                  <c:v>2810.1264788906301</c:v>
                </c:pt>
                <c:pt idx="47">
                  <c:v>2488.1058333671899</c:v>
                </c:pt>
                <c:pt idx="48">
                  <c:v>2489.0268223046901</c:v>
                </c:pt>
                <c:pt idx="49">
                  <c:v>2043.6077296718699</c:v>
                </c:pt>
                <c:pt idx="50">
                  <c:v>2222.2393675624999</c:v>
                </c:pt>
                <c:pt idx="51">
                  <c:v>2655.5585839687501</c:v>
                </c:pt>
                <c:pt idx="52">
                  <c:v>3154.2598749609401</c:v>
                </c:pt>
                <c:pt idx="53">
                  <c:v>3290.28381335938</c:v>
                </c:pt>
                <c:pt idx="54">
                  <c:v>3437.1948441562499</c:v>
                </c:pt>
                <c:pt idx="55">
                  <c:v>3722.64514482813</c:v>
                </c:pt>
                <c:pt idx="56">
                  <c:v>3700.4764268593699</c:v>
                </c:pt>
                <c:pt idx="57">
                  <c:v>4179.5792545781296</c:v>
                </c:pt>
                <c:pt idx="58">
                  <c:v>3941.7868315937499</c:v>
                </c:pt>
                <c:pt idx="59">
                  <c:v>3855.6468416328098</c:v>
                </c:pt>
                <c:pt idx="60">
                  <c:v>4028.5051783906301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146-CF49-95EB-F931EA10DBEE}"/>
            </c:ext>
          </c:extLst>
        </c:ser>
        <c:ser>
          <c:idx val="6"/>
          <c:order val="6"/>
          <c:tx>
            <c:strRef>
              <c:f>chart18data!$H$1</c:f>
              <c:strCache>
                <c:ptCount val="1"/>
                <c:pt idx="0">
                  <c:v>HLB225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chart18data!$A$2:$A$62</c:f>
              <c:numCache>
                <c:formatCode>yyyy\-mm\-dd;@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</c:numCache>
            </c:numRef>
          </c:cat>
          <c:val>
            <c:numRef>
              <c:f>chart18data!$H$2:$H$62</c:f>
              <c:numCache>
                <c:formatCode>General</c:formatCode>
                <c:ptCount val="61"/>
                <c:pt idx="0">
                  <c:v>2234.8729819999999</c:v>
                </c:pt>
                <c:pt idx="1">
                  <c:v>1926.838133</c:v>
                </c:pt>
                <c:pt idx="2">
                  <c:v>2547.851228</c:v>
                </c:pt>
                <c:pt idx="3">
                  <c:v>3556.196336</c:v>
                </c:pt>
                <c:pt idx="4">
                  <c:v>3487.9605670000001</c:v>
                </c:pt>
                <c:pt idx="5">
                  <c:v>3537.3880690000001</c:v>
                </c:pt>
                <c:pt idx="6">
                  <c:v>4028.2679880000001</c:v>
                </c:pt>
                <c:pt idx="7">
                  <c:v>3872.9563400000002</c:v>
                </c:pt>
                <c:pt idx="8">
                  <c:v>3473.7301379999999</c:v>
                </c:pt>
                <c:pt idx="9">
                  <c:v>3493.6372470000001</c:v>
                </c:pt>
                <c:pt idx="10">
                  <c:v>3116.8561857499999</c:v>
                </c:pt>
                <c:pt idx="11">
                  <c:v>2655.187821</c:v>
                </c:pt>
                <c:pt idx="12">
                  <c:v>2830.4057496093801</c:v>
                </c:pt>
                <c:pt idx="13">
                  <c:v>2620.9287566406301</c:v>
                </c:pt>
                <c:pt idx="14">
                  <c:v>2874.4373458281302</c:v>
                </c:pt>
                <c:pt idx="15">
                  <c:v>3448.1929745859402</c:v>
                </c:pt>
                <c:pt idx="16">
                  <c:v>3593.57134848437</c:v>
                </c:pt>
                <c:pt idx="17">
                  <c:v>3844.2083176249998</c:v>
                </c:pt>
                <c:pt idx="18">
                  <c:v>4070.5292937343802</c:v>
                </c:pt>
                <c:pt idx="19">
                  <c:v>4097.1990751875001</c:v>
                </c:pt>
                <c:pt idx="20">
                  <c:v>4486.9815132187496</c:v>
                </c:pt>
                <c:pt idx="21">
                  <c:v>4151.2162150937502</c:v>
                </c:pt>
                <c:pt idx="22">
                  <c:v>4162.0193059843796</c:v>
                </c:pt>
                <c:pt idx="23">
                  <c:v>4110.6060342656201</c:v>
                </c:pt>
                <c:pt idx="24">
                  <c:v>3780.6087606874999</c:v>
                </c:pt>
                <c:pt idx="25">
                  <c:v>2893.86478115625</c:v>
                </c:pt>
                <c:pt idx="26">
                  <c:v>2770.9571441171902</c:v>
                </c:pt>
                <c:pt idx="27">
                  <c:v>3291.8536215781301</c:v>
                </c:pt>
                <c:pt idx="28">
                  <c:v>3295.7361562812498</c:v>
                </c:pt>
                <c:pt idx="29">
                  <c:v>3599.4247143593698</c:v>
                </c:pt>
                <c:pt idx="30">
                  <c:v>3607.73626711719</c:v>
                </c:pt>
                <c:pt idx="31">
                  <c:v>3851.4421083437501</c:v>
                </c:pt>
                <c:pt idx="32">
                  <c:v>3543.6407441093802</c:v>
                </c:pt>
                <c:pt idx="33">
                  <c:v>3384.87228410937</c:v>
                </c:pt>
                <c:pt idx="34">
                  <c:v>3347.5528342968801</c:v>
                </c:pt>
                <c:pt idx="35">
                  <c:v>3110.2744134999998</c:v>
                </c:pt>
                <c:pt idx="36">
                  <c:v>3094.9409239843699</c:v>
                </c:pt>
                <c:pt idx="37">
                  <c:v>2714.8723809375001</c:v>
                </c:pt>
                <c:pt idx="38">
                  <c:v>2556.6466955000001</c:v>
                </c:pt>
                <c:pt idx="39">
                  <c:v>2851.7285559140601</c:v>
                </c:pt>
                <c:pt idx="40">
                  <c:v>3066.8499974218698</c:v>
                </c:pt>
                <c:pt idx="41">
                  <c:v>3175.4064395312498</c:v>
                </c:pt>
                <c:pt idx="42">
                  <c:v>3241.2476219140599</c:v>
                </c:pt>
                <c:pt idx="43">
                  <c:v>3427.87997973437</c:v>
                </c:pt>
                <c:pt idx="44">
                  <c:v>3093.9233702500001</c:v>
                </c:pt>
                <c:pt idx="45">
                  <c:v>2958.5979915781199</c:v>
                </c:pt>
                <c:pt idx="46">
                  <c:v>2923.8865562031301</c:v>
                </c:pt>
                <c:pt idx="47">
                  <c:v>2506.52240545312</c:v>
                </c:pt>
                <c:pt idx="48">
                  <c:v>2577.9133444375002</c:v>
                </c:pt>
                <c:pt idx="49">
                  <c:v>2105.0814559140599</c:v>
                </c:pt>
                <c:pt idx="50">
                  <c:v>2345.32908609375</c:v>
                </c:pt>
                <c:pt idx="51">
                  <c:v>2930.5438880781198</c:v>
                </c:pt>
                <c:pt idx="52">
                  <c:v>3315.6085314687498</c:v>
                </c:pt>
                <c:pt idx="53">
                  <c:v>3668.2313945312499</c:v>
                </c:pt>
                <c:pt idx="54">
                  <c:v>3777.4700144531198</c:v>
                </c:pt>
                <c:pt idx="55">
                  <c:v>4180.9599345937504</c:v>
                </c:pt>
                <c:pt idx="56">
                  <c:v>4189.7368350312499</c:v>
                </c:pt>
                <c:pt idx="57">
                  <c:v>4628.5556580156299</c:v>
                </c:pt>
                <c:pt idx="58">
                  <c:v>4411.0242224374997</c:v>
                </c:pt>
                <c:pt idx="59">
                  <c:v>4378.4812561250001</c:v>
                </c:pt>
                <c:pt idx="60">
                  <c:v>4474.0217883281202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146-CF49-95EB-F931EA10DBEE}"/>
            </c:ext>
          </c:extLst>
        </c:ser>
        <c:ser>
          <c:idx val="7"/>
          <c:order val="7"/>
          <c:tx>
            <c:strRef>
              <c:f>chart18data!$I$1</c:f>
              <c:strCache>
                <c:ptCount val="1"/>
                <c:pt idx="0">
                  <c:v>Large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chart18data!$A$2:$A$62</c:f>
              <c:numCache>
                <c:formatCode>yyyy\-mm\-dd;@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</c:numCache>
            </c:numRef>
          </c:cat>
          <c:val>
            <c:numRef>
              <c:f>chart18data!$I$2:$I$62</c:f>
              <c:numCache>
                <c:formatCode>General</c:formatCode>
                <c:ptCount val="61"/>
                <c:pt idx="0">
                  <c:v>10352.018467</c:v>
                </c:pt>
                <c:pt idx="1">
                  <c:v>8581.8292980000006</c:v>
                </c:pt>
                <c:pt idx="2">
                  <c:v>12169.545139</c:v>
                </c:pt>
                <c:pt idx="3">
                  <c:v>16593.910664999999</c:v>
                </c:pt>
                <c:pt idx="4">
                  <c:v>15599.953707000001</c:v>
                </c:pt>
                <c:pt idx="5">
                  <c:v>15969.235287</c:v>
                </c:pt>
                <c:pt idx="6">
                  <c:v>18129.280486</c:v>
                </c:pt>
                <c:pt idx="7">
                  <c:v>17007.137440999999</c:v>
                </c:pt>
                <c:pt idx="8">
                  <c:v>15311.776935</c:v>
                </c:pt>
                <c:pt idx="9">
                  <c:v>15290.678517</c:v>
                </c:pt>
                <c:pt idx="10">
                  <c:v>13559.7431727188</c:v>
                </c:pt>
                <c:pt idx="11">
                  <c:v>11614.847564</c:v>
                </c:pt>
                <c:pt idx="12">
                  <c:v>12811.983417281201</c:v>
                </c:pt>
                <c:pt idx="13">
                  <c:v>11819.735357546901</c:v>
                </c:pt>
                <c:pt idx="14">
                  <c:v>12645.8986304219</c:v>
                </c:pt>
                <c:pt idx="15">
                  <c:v>15908.583088109401</c:v>
                </c:pt>
                <c:pt idx="16">
                  <c:v>16751.921415515601</c:v>
                </c:pt>
                <c:pt idx="17">
                  <c:v>17816.958360093799</c:v>
                </c:pt>
                <c:pt idx="18">
                  <c:v>19136.160946656299</c:v>
                </c:pt>
                <c:pt idx="19">
                  <c:v>19393.2824880156</c:v>
                </c:pt>
                <c:pt idx="20">
                  <c:v>22347.0624445625</c:v>
                </c:pt>
                <c:pt idx="21">
                  <c:v>20337.789463624998</c:v>
                </c:pt>
                <c:pt idx="22">
                  <c:v>20163.2866559219</c:v>
                </c:pt>
                <c:pt idx="23">
                  <c:v>19959.214922031199</c:v>
                </c:pt>
                <c:pt idx="24">
                  <c:v>18482.451799062499</c:v>
                </c:pt>
                <c:pt idx="25">
                  <c:v>13548.31548775</c:v>
                </c:pt>
                <c:pt idx="26">
                  <c:v>12771.801470890599</c:v>
                </c:pt>
                <c:pt idx="27">
                  <c:v>15007.801699890601</c:v>
                </c:pt>
                <c:pt idx="28">
                  <c:v>14920.0333019687</c:v>
                </c:pt>
                <c:pt idx="29">
                  <c:v>16518.833142515599</c:v>
                </c:pt>
                <c:pt idx="30">
                  <c:v>17547.115468203101</c:v>
                </c:pt>
                <c:pt idx="31">
                  <c:v>18676.516991218701</c:v>
                </c:pt>
                <c:pt idx="32">
                  <c:v>17422.707599578102</c:v>
                </c:pt>
                <c:pt idx="33">
                  <c:v>16621.005293203099</c:v>
                </c:pt>
                <c:pt idx="34">
                  <c:v>16366.675483765601</c:v>
                </c:pt>
                <c:pt idx="35">
                  <c:v>15475.387731156299</c:v>
                </c:pt>
                <c:pt idx="36">
                  <c:v>16377.5674650938</c:v>
                </c:pt>
                <c:pt idx="37">
                  <c:v>14304.394993046901</c:v>
                </c:pt>
                <c:pt idx="38">
                  <c:v>13338.3274140469</c:v>
                </c:pt>
                <c:pt idx="39">
                  <c:v>14685.6806047969</c:v>
                </c:pt>
                <c:pt idx="40">
                  <c:v>15348.239766328101</c:v>
                </c:pt>
                <c:pt idx="41">
                  <c:v>16180.0775033437</c:v>
                </c:pt>
                <c:pt idx="42">
                  <c:v>16988.228883406198</c:v>
                </c:pt>
                <c:pt idx="43">
                  <c:v>17372.337123484402</c:v>
                </c:pt>
                <c:pt idx="44">
                  <c:v>16324.445539406201</c:v>
                </c:pt>
                <c:pt idx="45">
                  <c:v>15669.612000421899</c:v>
                </c:pt>
                <c:pt idx="46">
                  <c:v>15287.685717750001</c:v>
                </c:pt>
                <c:pt idx="47">
                  <c:v>13391.102004640599</c:v>
                </c:pt>
                <c:pt idx="48">
                  <c:v>14415.2811527344</c:v>
                </c:pt>
                <c:pt idx="49">
                  <c:v>11622.748414</c:v>
                </c:pt>
                <c:pt idx="50">
                  <c:v>13439.310235921899</c:v>
                </c:pt>
                <c:pt idx="51">
                  <c:v>17045.024042406301</c:v>
                </c:pt>
                <c:pt idx="52">
                  <c:v>19994.607082921899</c:v>
                </c:pt>
                <c:pt idx="53">
                  <c:v>23369.362650015599</c:v>
                </c:pt>
                <c:pt idx="54">
                  <c:v>24847.532359500001</c:v>
                </c:pt>
                <c:pt idx="55">
                  <c:v>28321.095533890599</c:v>
                </c:pt>
                <c:pt idx="56">
                  <c:v>29587.147825218799</c:v>
                </c:pt>
                <c:pt idx="57">
                  <c:v>33139.606539390603</c:v>
                </c:pt>
                <c:pt idx="58">
                  <c:v>30704.87205075</c:v>
                </c:pt>
                <c:pt idx="59">
                  <c:v>29958.468519218699</c:v>
                </c:pt>
                <c:pt idx="60">
                  <c:v>32608.395204062501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146-CF49-95EB-F931EA10DBEE}"/>
            </c:ext>
          </c:extLst>
        </c:ser>
        <c:ser>
          <c:idx val="8"/>
          <c:order val="8"/>
          <c:tx>
            <c:strRef>
              <c:f>chart18data!$J$1</c:f>
              <c:strCache>
                <c:ptCount val="1"/>
                <c:pt idx="0">
                  <c:v>Jumbo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chart18data!$A$2:$A$62</c:f>
              <c:numCache>
                <c:formatCode>yyyy\-mm\-dd;@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</c:numCache>
            </c:numRef>
          </c:cat>
          <c:val>
            <c:numRef>
              <c:f>chart18data!$J$2:$J$62</c:f>
              <c:numCache>
                <c:formatCode>General</c:formatCode>
                <c:ptCount val="61"/>
                <c:pt idx="0">
                  <c:v>2986.7177799999999</c:v>
                </c:pt>
                <c:pt idx="1">
                  <c:v>2636.0088179999998</c:v>
                </c:pt>
                <c:pt idx="2">
                  <c:v>3648.630662</c:v>
                </c:pt>
                <c:pt idx="3">
                  <c:v>4775.4074860000001</c:v>
                </c:pt>
                <c:pt idx="4">
                  <c:v>4524.4668769999998</c:v>
                </c:pt>
                <c:pt idx="5">
                  <c:v>5027.8320940000003</c:v>
                </c:pt>
                <c:pt idx="6">
                  <c:v>5526.9479179999998</c:v>
                </c:pt>
                <c:pt idx="7">
                  <c:v>4992.9022960000002</c:v>
                </c:pt>
                <c:pt idx="8">
                  <c:v>4325.8460789999999</c:v>
                </c:pt>
                <c:pt idx="9">
                  <c:v>4448.3000039999997</c:v>
                </c:pt>
                <c:pt idx="10">
                  <c:v>3788.9635006875001</c:v>
                </c:pt>
                <c:pt idx="11">
                  <c:v>3509.6968609999999</c:v>
                </c:pt>
                <c:pt idx="12">
                  <c:v>3870.4713925312499</c:v>
                </c:pt>
                <c:pt idx="13">
                  <c:v>3494.7299768124999</c:v>
                </c:pt>
                <c:pt idx="14">
                  <c:v>3726.2939399687498</c:v>
                </c:pt>
                <c:pt idx="15">
                  <c:v>5225.3941046874997</c:v>
                </c:pt>
                <c:pt idx="16">
                  <c:v>5248.2293977187501</c:v>
                </c:pt>
                <c:pt idx="17">
                  <c:v>5638.4429157187496</c:v>
                </c:pt>
                <c:pt idx="18">
                  <c:v>5753.1884764375</c:v>
                </c:pt>
                <c:pt idx="19">
                  <c:v>6072.68828521875</c:v>
                </c:pt>
                <c:pt idx="20">
                  <c:v>7076.1442468124997</c:v>
                </c:pt>
                <c:pt idx="21">
                  <c:v>6209.5276375937501</c:v>
                </c:pt>
                <c:pt idx="22">
                  <c:v>6278.577754375</c:v>
                </c:pt>
                <c:pt idx="23">
                  <c:v>6214.0895375937498</c:v>
                </c:pt>
                <c:pt idx="24">
                  <c:v>5129.7739576249996</c:v>
                </c:pt>
                <c:pt idx="25">
                  <c:v>3862.180108</c:v>
                </c:pt>
                <c:pt idx="26">
                  <c:v>3378.2579555624998</c:v>
                </c:pt>
                <c:pt idx="27">
                  <c:v>3919.2415411562502</c:v>
                </c:pt>
                <c:pt idx="28">
                  <c:v>3916.6924428437501</c:v>
                </c:pt>
                <c:pt idx="29">
                  <c:v>4536.4867556874997</c:v>
                </c:pt>
                <c:pt idx="30">
                  <c:v>4870.6494180625004</c:v>
                </c:pt>
                <c:pt idx="31">
                  <c:v>5087.6348859999998</c:v>
                </c:pt>
                <c:pt idx="32">
                  <c:v>4958.2356788124998</c:v>
                </c:pt>
                <c:pt idx="33">
                  <c:v>4738.60393284375</c:v>
                </c:pt>
                <c:pt idx="34">
                  <c:v>4654.3086719062503</c:v>
                </c:pt>
                <c:pt idx="35">
                  <c:v>4383.1927518125003</c:v>
                </c:pt>
                <c:pt idx="36">
                  <c:v>3475.2447964375001</c:v>
                </c:pt>
                <c:pt idx="37">
                  <c:v>3233.3358374374998</c:v>
                </c:pt>
                <c:pt idx="38">
                  <c:v>2909.5232395312501</c:v>
                </c:pt>
                <c:pt idx="39">
                  <c:v>3044.9962860312498</c:v>
                </c:pt>
                <c:pt idx="40">
                  <c:v>3222.7905450937501</c:v>
                </c:pt>
                <c:pt idx="41">
                  <c:v>3467.56964946875</c:v>
                </c:pt>
                <c:pt idx="42">
                  <c:v>3643.37436946875</c:v>
                </c:pt>
                <c:pt idx="43">
                  <c:v>3734.8226591562502</c:v>
                </c:pt>
                <c:pt idx="44">
                  <c:v>3404.6332926250002</c:v>
                </c:pt>
                <c:pt idx="45">
                  <c:v>3265.2812573750002</c:v>
                </c:pt>
                <c:pt idx="46">
                  <c:v>3196.2778073437498</c:v>
                </c:pt>
                <c:pt idx="47">
                  <c:v>2536.7495755312498</c:v>
                </c:pt>
                <c:pt idx="48">
                  <c:v>2328.8244022812501</c:v>
                </c:pt>
                <c:pt idx="49">
                  <c:v>1768.80988325</c:v>
                </c:pt>
                <c:pt idx="50">
                  <c:v>2117.4002504999999</c:v>
                </c:pt>
                <c:pt idx="51">
                  <c:v>2851.2881667812499</c:v>
                </c:pt>
                <c:pt idx="52">
                  <c:v>3601.17989575</c:v>
                </c:pt>
                <c:pt idx="53">
                  <c:v>4305.29640821875</c:v>
                </c:pt>
                <c:pt idx="54">
                  <c:v>4700.8745210625002</c:v>
                </c:pt>
                <c:pt idx="55">
                  <c:v>5738.8495749062504</c:v>
                </c:pt>
                <c:pt idx="56">
                  <c:v>5736.00377534375</c:v>
                </c:pt>
                <c:pt idx="57">
                  <c:v>6796.1970030312496</c:v>
                </c:pt>
                <c:pt idx="58">
                  <c:v>5828.95877965625</c:v>
                </c:pt>
                <c:pt idx="59">
                  <c:v>5189.2141223437502</c:v>
                </c:pt>
                <c:pt idx="60">
                  <c:v>5430.9189528124998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146-CF49-95EB-F931EA10D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070720"/>
        <c:axId val="1150073440"/>
      </c:lineChart>
      <c:catAx>
        <c:axId val="1150070720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crossAx val="1150073440"/>
        <c:crosses val="autoZero"/>
        <c:auto val="0"/>
        <c:lblAlgn val="ctr"/>
        <c:lblOffset val="100"/>
        <c:noMultiLvlLbl val="0"/>
      </c:catAx>
      <c:valAx>
        <c:axId val="1150073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00707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19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chart19data!$B$1</c:f>
              <c:strCache>
                <c:ptCount val="1"/>
                <c:pt idx="0">
                  <c:v>All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chart19data!$A$2:$A$77</c:f>
              <c:numCache>
                <c:formatCode>yyyy\-mm\-dd;@</c:formatCode>
                <c:ptCount val="76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</c:numCache>
            </c:numRef>
          </c:cat>
          <c:val>
            <c:numRef>
              <c:f>chart19data!$B$2:$B$77</c:f>
              <c:numCache>
                <c:formatCode>General</c:formatCode>
                <c:ptCount val="76"/>
                <c:pt idx="0">
                  <c:v>2.52593795686917</c:v>
                </c:pt>
                <c:pt idx="1">
                  <c:v>2.5919789540459601</c:v>
                </c:pt>
                <c:pt idx="2">
                  <c:v>2.69002945919144</c:v>
                </c:pt>
                <c:pt idx="3">
                  <c:v>2.60059155159552</c:v>
                </c:pt>
                <c:pt idx="4">
                  <c:v>2.3284002272645199</c:v>
                </c:pt>
                <c:pt idx="5">
                  <c:v>2.1794255258901098</c:v>
                </c:pt>
                <c:pt idx="6">
                  <c:v>2.0005109125246299</c:v>
                </c:pt>
                <c:pt idx="7">
                  <c:v>1.9135641754885899</c:v>
                </c:pt>
                <c:pt idx="8">
                  <c:v>1.9203467617377601</c:v>
                </c:pt>
                <c:pt idx="9">
                  <c:v>1.8969963534299299</c:v>
                </c:pt>
                <c:pt idx="10">
                  <c:v>1.98844010023755</c:v>
                </c:pt>
                <c:pt idx="11">
                  <c:v>2.0523982775111098</c:v>
                </c:pt>
                <c:pt idx="12">
                  <c:v>1.98681326902505</c:v>
                </c:pt>
                <c:pt idx="13">
                  <c:v>2.1100099625483102</c:v>
                </c:pt>
                <c:pt idx="14">
                  <c:v>2.1138150760104901</c:v>
                </c:pt>
                <c:pt idx="15">
                  <c:v>2.1099519436608798</c:v>
                </c:pt>
                <c:pt idx="16">
                  <c:v>1.91819299699468</c:v>
                </c:pt>
                <c:pt idx="17">
                  <c:v>1.72900501301953</c:v>
                </c:pt>
                <c:pt idx="18">
                  <c:v>1.68290125421299</c:v>
                </c:pt>
                <c:pt idx="19">
                  <c:v>1.7833152662385501</c:v>
                </c:pt>
                <c:pt idx="20">
                  <c:v>1.80944710258343</c:v>
                </c:pt>
                <c:pt idx="21">
                  <c:v>1.7773919045533899</c:v>
                </c:pt>
                <c:pt idx="22">
                  <c:v>1.8714294209917</c:v>
                </c:pt>
                <c:pt idx="23">
                  <c:v>1.91732163004921</c:v>
                </c:pt>
                <c:pt idx="24">
                  <c:v>1.90168209945431</c:v>
                </c:pt>
                <c:pt idx="25">
                  <c:v>2.0171124483864702</c:v>
                </c:pt>
                <c:pt idx="26">
                  <c:v>2.02158709205729</c:v>
                </c:pt>
                <c:pt idx="27">
                  <c:v>2.0958370131311899</c:v>
                </c:pt>
                <c:pt idx="28">
                  <c:v>1.8508974761722199</c:v>
                </c:pt>
                <c:pt idx="29">
                  <c:v>1.63085711214685</c:v>
                </c:pt>
                <c:pt idx="30">
                  <c:v>1.64374848448202</c:v>
                </c:pt>
                <c:pt idx="31">
                  <c:v>1.7153528392916999</c:v>
                </c:pt>
                <c:pt idx="32">
                  <c:v>1.6750855197135399</c:v>
                </c:pt>
                <c:pt idx="33">
                  <c:v>1.77853600399417</c:v>
                </c:pt>
                <c:pt idx="34">
                  <c:v>1.83847904584246</c:v>
                </c:pt>
                <c:pt idx="35">
                  <c:v>1.8414856329284901</c:v>
                </c:pt>
                <c:pt idx="36">
                  <c:v>1.9581050972118701</c:v>
                </c:pt>
                <c:pt idx="37">
                  <c:v>2.0153289170629201</c:v>
                </c:pt>
                <c:pt idx="38">
                  <c:v>2.07051906427525</c:v>
                </c:pt>
                <c:pt idx="39">
                  <c:v>2.0876409717200501</c:v>
                </c:pt>
                <c:pt idx="40">
                  <c:v>1.9321951254518399</c:v>
                </c:pt>
                <c:pt idx="41">
                  <c:v>1.6388698079475099</c:v>
                </c:pt>
                <c:pt idx="42">
                  <c:v>1.70129319056166</c:v>
                </c:pt>
                <c:pt idx="43">
                  <c:v>1.7371691147413</c:v>
                </c:pt>
                <c:pt idx="44">
                  <c:v>1.7565842358503501</c:v>
                </c:pt>
                <c:pt idx="45">
                  <c:v>1.8848056337989101</c:v>
                </c:pt>
                <c:pt idx="46">
                  <c:v>1.91389945314837</c:v>
                </c:pt>
                <c:pt idx="47">
                  <c:v>2.1016228840805198</c:v>
                </c:pt>
                <c:pt idx="48">
                  <c:v>2.6734727070985098</c:v>
                </c:pt>
                <c:pt idx="49">
                  <c:v>3.0664821961225899</c:v>
                </c:pt>
                <c:pt idx="50">
                  <c:v>3.1568198237557601</c:v>
                </c:pt>
                <c:pt idx="51">
                  <c:v>3.0111804588075102</c:v>
                </c:pt>
                <c:pt idx="52">
                  <c:v>2.7932070298898699</c:v>
                </c:pt>
                <c:pt idx="53">
                  <c:v>2.4777668051374699</c:v>
                </c:pt>
                <c:pt idx="54">
                  <c:v>2.4195046569775198</c:v>
                </c:pt>
                <c:pt idx="55">
                  <c:v>2.3721837548434501</c:v>
                </c:pt>
                <c:pt idx="56">
                  <c:v>2.3986792706985001</c:v>
                </c:pt>
                <c:pt idx="57">
                  <c:v>2.4418015781854701</c:v>
                </c:pt>
                <c:pt idx="58">
                  <c:v>2.38717318740489</c:v>
                </c:pt>
                <c:pt idx="59">
                  <c:v>2.57916790986084</c:v>
                </c:pt>
                <c:pt idx="60">
                  <c:v>2.61464231673467</c:v>
                </c:pt>
                <c:pt idx="61">
                  <c:v>2.6638679752488401</c:v>
                </c:pt>
                <c:pt idx="62">
                  <c:v>2.8584333810386502</c:v>
                </c:pt>
                <c:pt idx="63">
                  <c:v>2.8384719006529799</c:v>
                </c:pt>
                <c:pt idx="64">
                  <c:v>2.74741798765558</c:v>
                </c:pt>
                <c:pt idx="65">
                  <c:v>2.5210227132410101</c:v>
                </c:pt>
                <c:pt idx="66">
                  <c:v>2.4824329803763101</c:v>
                </c:pt>
                <c:pt idx="67">
                  <c:v>2.41340329032441</c:v>
                </c:pt>
                <c:pt idx="68">
                  <c:v>2.5280885263605599</c:v>
                </c:pt>
                <c:pt idx="69">
                  <c:v>2.5281994679813802</c:v>
                </c:pt>
                <c:pt idx="70">
                  <c:v>2.5233963718676899</c:v>
                </c:pt>
                <c:pt idx="71">
                  <c:v>2.6499405147230402</c:v>
                </c:pt>
                <c:pt idx="72">
                  <c:v>2.5991575838155301</c:v>
                </c:pt>
                <c:pt idx="73">
                  <c:v>2.7121343889239302</c:v>
                </c:pt>
                <c:pt idx="74">
                  <c:v>2.8443452468106201</c:v>
                </c:pt>
                <c:pt idx="75">
                  <c:v>2.7265742021631798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67-194D-9008-7734F8DCC381}"/>
            </c:ext>
          </c:extLst>
        </c:ser>
        <c:ser>
          <c:idx val="1"/>
          <c:order val="1"/>
          <c:tx>
            <c:strRef>
              <c:f>chart19data!$C$1</c:f>
              <c:strCache>
                <c:ptCount val="1"/>
                <c:pt idx="0">
                  <c:v>Bank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chart19data!$A$2:$A$77</c:f>
              <c:numCache>
                <c:formatCode>yyyy\-mm\-dd;@</c:formatCode>
                <c:ptCount val="76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</c:numCache>
            </c:numRef>
          </c:cat>
          <c:val>
            <c:numRef>
              <c:f>chart19data!$C$2:$C$77</c:f>
              <c:numCache>
                <c:formatCode>General</c:formatCode>
                <c:ptCount val="76"/>
                <c:pt idx="0">
                  <c:v>1.7511541988967601</c:v>
                </c:pt>
                <c:pt idx="1">
                  <c:v>1.7885708142274299</c:v>
                </c:pt>
                <c:pt idx="2">
                  <c:v>1.81270036609255</c:v>
                </c:pt>
                <c:pt idx="3">
                  <c:v>1.7061908799612899</c:v>
                </c:pt>
                <c:pt idx="4">
                  <c:v>1.48230649064625</c:v>
                </c:pt>
                <c:pt idx="5">
                  <c:v>1.3498506764256599</c:v>
                </c:pt>
                <c:pt idx="6">
                  <c:v>1.3448033020361001</c:v>
                </c:pt>
                <c:pt idx="7">
                  <c:v>1.2530873575355099</c:v>
                </c:pt>
                <c:pt idx="8">
                  <c:v>1.3199517724665699</c:v>
                </c:pt>
                <c:pt idx="9">
                  <c:v>1.32297896354667</c:v>
                </c:pt>
                <c:pt idx="10">
                  <c:v>1.4017841557147199</c:v>
                </c:pt>
                <c:pt idx="11">
                  <c:v>1.4371294184083101</c:v>
                </c:pt>
                <c:pt idx="12">
                  <c:v>1.3723296198371</c:v>
                </c:pt>
                <c:pt idx="13">
                  <c:v>1.4815591983515499</c:v>
                </c:pt>
                <c:pt idx="14">
                  <c:v>1.48300379604854</c:v>
                </c:pt>
                <c:pt idx="15">
                  <c:v>1.46496650012178</c:v>
                </c:pt>
                <c:pt idx="16">
                  <c:v>1.27282391024089</c:v>
                </c:pt>
                <c:pt idx="17">
                  <c:v>1.1234987987342699</c:v>
                </c:pt>
                <c:pt idx="18">
                  <c:v>1.0945366406455901</c:v>
                </c:pt>
                <c:pt idx="19">
                  <c:v>1.1815873831676</c:v>
                </c:pt>
                <c:pt idx="20">
                  <c:v>1.2428316731243001</c:v>
                </c:pt>
                <c:pt idx="21">
                  <c:v>1.2403260826273901</c:v>
                </c:pt>
                <c:pt idx="22">
                  <c:v>1.3385258777843201</c:v>
                </c:pt>
                <c:pt idx="23">
                  <c:v>1.3972605372608999</c:v>
                </c:pt>
                <c:pt idx="24">
                  <c:v>1.35682377903636</c:v>
                </c:pt>
                <c:pt idx="25">
                  <c:v>1.4508030930042699</c:v>
                </c:pt>
                <c:pt idx="26">
                  <c:v>1.4393467866399301</c:v>
                </c:pt>
                <c:pt idx="27">
                  <c:v>1.51092374503045</c:v>
                </c:pt>
                <c:pt idx="28">
                  <c:v>1.27501242386108</c:v>
                </c:pt>
                <c:pt idx="29">
                  <c:v>1.0842435786062401</c:v>
                </c:pt>
                <c:pt idx="30">
                  <c:v>1.11145532978368</c:v>
                </c:pt>
                <c:pt idx="31">
                  <c:v>1.1778392494016099</c:v>
                </c:pt>
                <c:pt idx="32">
                  <c:v>1.18993361677934</c:v>
                </c:pt>
                <c:pt idx="33">
                  <c:v>1.2732097537453</c:v>
                </c:pt>
                <c:pt idx="34">
                  <c:v>1.3355752631711699</c:v>
                </c:pt>
                <c:pt idx="35">
                  <c:v>1.33528430499363</c:v>
                </c:pt>
                <c:pt idx="36">
                  <c:v>1.4332587179424101</c:v>
                </c:pt>
                <c:pt idx="37">
                  <c:v>1.42472325763689</c:v>
                </c:pt>
                <c:pt idx="38">
                  <c:v>1.4191875282717401</c:v>
                </c:pt>
                <c:pt idx="39">
                  <c:v>1.4306735774321599</c:v>
                </c:pt>
                <c:pt idx="40">
                  <c:v>1.28671448752625</c:v>
                </c:pt>
                <c:pt idx="41">
                  <c:v>1.0472737007972099</c:v>
                </c:pt>
                <c:pt idx="42">
                  <c:v>1.1081868953082901</c:v>
                </c:pt>
                <c:pt idx="43">
                  <c:v>1.1633946888383</c:v>
                </c:pt>
                <c:pt idx="44">
                  <c:v>1.1645091907637899</c:v>
                </c:pt>
                <c:pt idx="45">
                  <c:v>1.30099142527122</c:v>
                </c:pt>
                <c:pt idx="46">
                  <c:v>1.3435730494901801</c:v>
                </c:pt>
                <c:pt idx="47">
                  <c:v>1.48213316283311</c:v>
                </c:pt>
                <c:pt idx="48">
                  <c:v>1.94180370581656</c:v>
                </c:pt>
                <c:pt idx="49">
                  <c:v>2.2930935387586899</c:v>
                </c:pt>
                <c:pt idx="50">
                  <c:v>2.2481903231012801</c:v>
                </c:pt>
                <c:pt idx="51">
                  <c:v>2.0375400430577799</c:v>
                </c:pt>
                <c:pt idx="52">
                  <c:v>1.78257059684901</c:v>
                </c:pt>
                <c:pt idx="53">
                  <c:v>1.5012966728216299</c:v>
                </c:pt>
                <c:pt idx="54">
                  <c:v>1.4202764455625401</c:v>
                </c:pt>
                <c:pt idx="55">
                  <c:v>1.3431988970928499</c:v>
                </c:pt>
                <c:pt idx="56">
                  <c:v>1.4088997450452501</c:v>
                </c:pt>
                <c:pt idx="57">
                  <c:v>1.45702246877272</c:v>
                </c:pt>
                <c:pt idx="58">
                  <c:v>1.4044231530090201</c:v>
                </c:pt>
                <c:pt idx="59">
                  <c:v>1.5590910558422899</c:v>
                </c:pt>
                <c:pt idx="60">
                  <c:v>1.6346049927027</c:v>
                </c:pt>
                <c:pt idx="61">
                  <c:v>1.64359955654932</c:v>
                </c:pt>
                <c:pt idx="62">
                  <c:v>1.73493412037213</c:v>
                </c:pt>
                <c:pt idx="63">
                  <c:v>1.6848552490628199</c:v>
                </c:pt>
                <c:pt idx="64">
                  <c:v>1.5154087967774701</c:v>
                </c:pt>
                <c:pt idx="65">
                  <c:v>1.3382924846547799</c:v>
                </c:pt>
                <c:pt idx="66">
                  <c:v>1.28862691316594</c:v>
                </c:pt>
                <c:pt idx="67">
                  <c:v>1.21202463310247</c:v>
                </c:pt>
                <c:pt idx="68">
                  <c:v>1.32222310081596</c:v>
                </c:pt>
                <c:pt idx="69">
                  <c:v>1.3571740231345499</c:v>
                </c:pt>
                <c:pt idx="70">
                  <c:v>1.36925086630977</c:v>
                </c:pt>
                <c:pt idx="71">
                  <c:v>1.4570098642917599</c:v>
                </c:pt>
                <c:pt idx="72">
                  <c:v>1.4160610970324801</c:v>
                </c:pt>
                <c:pt idx="73">
                  <c:v>1.49837985475861</c:v>
                </c:pt>
                <c:pt idx="74">
                  <c:v>1.5828491910773499</c:v>
                </c:pt>
                <c:pt idx="75">
                  <c:v>1.51005021969421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67-194D-9008-7734F8DCC381}"/>
            </c:ext>
          </c:extLst>
        </c:ser>
        <c:ser>
          <c:idx val="2"/>
          <c:order val="2"/>
          <c:tx>
            <c:strRef>
              <c:f>chart19data!$D$1</c:f>
              <c:strCache>
                <c:ptCount val="1"/>
                <c:pt idx="0">
                  <c:v>NonBank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chart19data!$A$2:$A$77</c:f>
              <c:numCache>
                <c:formatCode>yyyy\-mm\-dd;@</c:formatCode>
                <c:ptCount val="76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</c:numCache>
            </c:numRef>
          </c:cat>
          <c:val>
            <c:numRef>
              <c:f>chart19data!$D$2:$D$77</c:f>
              <c:numCache>
                <c:formatCode>General</c:formatCode>
                <c:ptCount val="76"/>
                <c:pt idx="0">
                  <c:v>4.4236353470231604</c:v>
                </c:pt>
                <c:pt idx="1">
                  <c:v>4.4380991517828603</c:v>
                </c:pt>
                <c:pt idx="2">
                  <c:v>4.60886622547428</c:v>
                </c:pt>
                <c:pt idx="3">
                  <c:v>4.5412341550690796</c:v>
                </c:pt>
                <c:pt idx="4">
                  <c:v>4.1474161312604103</c:v>
                </c:pt>
                <c:pt idx="5">
                  <c:v>3.9426273813688999</c:v>
                </c:pt>
                <c:pt idx="6">
                  <c:v>3.3639257483510199</c:v>
                </c:pt>
                <c:pt idx="7">
                  <c:v>3.2683141672834801</c:v>
                </c:pt>
                <c:pt idx="8">
                  <c:v>3.1320913983435501</c:v>
                </c:pt>
                <c:pt idx="9">
                  <c:v>3.0336633356687801</c:v>
                </c:pt>
                <c:pt idx="10">
                  <c:v>3.13302512247816</c:v>
                </c:pt>
                <c:pt idx="11">
                  <c:v>3.2119818032969998</c:v>
                </c:pt>
                <c:pt idx="12">
                  <c:v>3.1262628380539099</c:v>
                </c:pt>
                <c:pt idx="13">
                  <c:v>3.2484902945671701</c:v>
                </c:pt>
                <c:pt idx="14">
                  <c:v>3.2378801769579502</c:v>
                </c:pt>
                <c:pt idx="15">
                  <c:v>3.2465712130375102</c:v>
                </c:pt>
                <c:pt idx="16">
                  <c:v>3.0351085778959002</c:v>
                </c:pt>
                <c:pt idx="17">
                  <c:v>2.7474350621511698</c:v>
                </c:pt>
                <c:pt idx="18">
                  <c:v>2.58886128521408</c:v>
                </c:pt>
                <c:pt idx="19">
                  <c:v>2.61276011763792</c:v>
                </c:pt>
                <c:pt idx="20">
                  <c:v>2.5411651945499698</c:v>
                </c:pt>
                <c:pt idx="21">
                  <c:v>2.43827454730057</c:v>
                </c:pt>
                <c:pt idx="22">
                  <c:v>2.5135790292700699</c:v>
                </c:pt>
                <c:pt idx="23">
                  <c:v>2.52976414256826</c:v>
                </c:pt>
                <c:pt idx="24">
                  <c:v>2.5262880687429599</c:v>
                </c:pt>
                <c:pt idx="25">
                  <c:v>2.6540568022883</c:v>
                </c:pt>
                <c:pt idx="26">
                  <c:v>2.65725157579163</c:v>
                </c:pt>
                <c:pt idx="27">
                  <c:v>2.72262116520956</c:v>
                </c:pt>
                <c:pt idx="28">
                  <c:v>2.4570618868235599</c:v>
                </c:pt>
                <c:pt idx="29">
                  <c:v>2.1942461029624298</c:v>
                </c:pt>
                <c:pt idx="30">
                  <c:v>2.18040539680648</c:v>
                </c:pt>
                <c:pt idx="31">
                  <c:v>2.2427924582298999</c:v>
                </c:pt>
                <c:pt idx="32">
                  <c:v>2.13881120892608</c:v>
                </c:pt>
                <c:pt idx="33">
                  <c:v>2.2474968607144801</c:v>
                </c:pt>
                <c:pt idx="34">
                  <c:v>2.2942417979042302</c:v>
                </c:pt>
                <c:pt idx="35">
                  <c:v>2.2883289613672702</c:v>
                </c:pt>
                <c:pt idx="36">
                  <c:v>2.4078452292758401</c:v>
                </c:pt>
                <c:pt idx="37">
                  <c:v>2.5067362662703201</c:v>
                </c:pt>
                <c:pt idx="38">
                  <c:v>2.5851993042969901</c:v>
                </c:pt>
                <c:pt idx="39">
                  <c:v>2.5971051934773302</c:v>
                </c:pt>
                <c:pt idx="40">
                  <c:v>2.4229100492500701</c:v>
                </c:pt>
                <c:pt idx="41">
                  <c:v>2.0803839121855701</c:v>
                </c:pt>
                <c:pt idx="42">
                  <c:v>2.13520207753387</c:v>
                </c:pt>
                <c:pt idx="43">
                  <c:v>2.1482715336581601</c:v>
                </c:pt>
                <c:pt idx="44">
                  <c:v>2.16940308943779</c:v>
                </c:pt>
                <c:pt idx="45">
                  <c:v>2.2844778503589001</c:v>
                </c:pt>
                <c:pt idx="46">
                  <c:v>2.2964976419592702</c:v>
                </c:pt>
                <c:pt idx="47">
                  <c:v>2.5094854402326301</c:v>
                </c:pt>
                <c:pt idx="48">
                  <c:v>3.1468064918689498</c:v>
                </c:pt>
                <c:pt idx="49">
                  <c:v>3.5560070737600298</c:v>
                </c:pt>
                <c:pt idx="50">
                  <c:v>3.72149072935931</c:v>
                </c:pt>
                <c:pt idx="51">
                  <c:v>3.6087992389552199</c:v>
                </c:pt>
                <c:pt idx="52">
                  <c:v>3.3924710735392001</c:v>
                </c:pt>
                <c:pt idx="53">
                  <c:v>3.0468326035810498</c:v>
                </c:pt>
                <c:pt idx="54">
                  <c:v>2.98605697732097</c:v>
                </c:pt>
                <c:pt idx="55">
                  <c:v>2.9469223496602002</c:v>
                </c:pt>
                <c:pt idx="56">
                  <c:v>2.9423513898735001</c:v>
                </c:pt>
                <c:pt idx="57">
                  <c:v>2.9738525815511099</c:v>
                </c:pt>
                <c:pt idx="58">
                  <c:v>2.9188941369772201</c:v>
                </c:pt>
                <c:pt idx="59">
                  <c:v>3.1167396819933102</c:v>
                </c:pt>
                <c:pt idx="60">
                  <c:v>3.1438059779682601</c:v>
                </c:pt>
                <c:pt idx="61">
                  <c:v>3.2145044642105201</c:v>
                </c:pt>
                <c:pt idx="62">
                  <c:v>3.4501680445475098</c:v>
                </c:pt>
                <c:pt idx="63">
                  <c:v>3.4390212466049301</c:v>
                </c:pt>
                <c:pt idx="64">
                  <c:v>3.3809336588576802</c:v>
                </c:pt>
                <c:pt idx="65">
                  <c:v>3.1193025209982799</c:v>
                </c:pt>
                <c:pt idx="66">
                  <c:v>3.0685914342692802</c:v>
                </c:pt>
                <c:pt idx="67">
                  <c:v>2.9915369757814099</c:v>
                </c:pt>
                <c:pt idx="68">
                  <c:v>3.0786757923374402</c:v>
                </c:pt>
                <c:pt idx="69">
                  <c:v>3.05181003511961</c:v>
                </c:pt>
                <c:pt idx="70">
                  <c:v>3.02956865847576</c:v>
                </c:pt>
                <c:pt idx="71">
                  <c:v>3.1646016975302702</c:v>
                </c:pt>
                <c:pt idx="72">
                  <c:v>3.10072984234198</c:v>
                </c:pt>
                <c:pt idx="73">
                  <c:v>3.21836252837873</c:v>
                </c:pt>
                <c:pt idx="74">
                  <c:v>3.3573561518861199</c:v>
                </c:pt>
                <c:pt idx="75">
                  <c:v>3.2172620301970798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67-194D-9008-7734F8DC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075072"/>
        <c:axId val="1150076704"/>
      </c:lineChart>
      <c:catAx>
        <c:axId val="1150075072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crossAx val="1150076704"/>
        <c:crosses val="autoZero"/>
        <c:auto val="0"/>
        <c:lblAlgn val="ctr"/>
        <c:lblOffset val="100"/>
        <c:noMultiLvlLbl val="0"/>
      </c:catAx>
      <c:valAx>
        <c:axId val="11500767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007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chart2data!$B$1</c:f>
              <c:strCache>
                <c:ptCount val="1"/>
                <c:pt idx="0">
                  <c:v>Fed Holding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chart2data!$A$2:$A$87</c:f>
              <c:strCache>
                <c:ptCount val="86"/>
                <c:pt idx="0">
                  <c:v>2013-01-01</c:v>
                </c:pt>
                <c:pt idx="1">
                  <c:v>2013-02-01</c:v>
                </c:pt>
                <c:pt idx="2">
                  <c:v>2013-03-01</c:v>
                </c:pt>
                <c:pt idx="3">
                  <c:v>2013-04-01</c:v>
                </c:pt>
                <c:pt idx="4">
                  <c:v>2013-05-01</c:v>
                </c:pt>
                <c:pt idx="5">
                  <c:v>2013-06-01</c:v>
                </c:pt>
                <c:pt idx="6">
                  <c:v>2013-07-01</c:v>
                </c:pt>
                <c:pt idx="7">
                  <c:v>2013-08-01</c:v>
                </c:pt>
                <c:pt idx="8">
                  <c:v>2013-09-01</c:v>
                </c:pt>
                <c:pt idx="9">
                  <c:v>2013-10-01</c:v>
                </c:pt>
                <c:pt idx="10">
                  <c:v>2013-11-01</c:v>
                </c:pt>
                <c:pt idx="11">
                  <c:v>2013-12-01</c:v>
                </c:pt>
                <c:pt idx="12">
                  <c:v>2014-01-01</c:v>
                </c:pt>
                <c:pt idx="13">
                  <c:v>2014-02-01</c:v>
                </c:pt>
                <c:pt idx="14">
                  <c:v>2014-03-01</c:v>
                </c:pt>
                <c:pt idx="15">
                  <c:v>2014-04-01</c:v>
                </c:pt>
                <c:pt idx="16">
                  <c:v>2014-05-01</c:v>
                </c:pt>
                <c:pt idx="17">
                  <c:v>2014-06-01</c:v>
                </c:pt>
                <c:pt idx="18">
                  <c:v>2014-07-01</c:v>
                </c:pt>
                <c:pt idx="19">
                  <c:v>2014-08-01</c:v>
                </c:pt>
                <c:pt idx="20">
                  <c:v>2014-09-01</c:v>
                </c:pt>
                <c:pt idx="21">
                  <c:v>2014-10-01</c:v>
                </c:pt>
                <c:pt idx="22">
                  <c:v>2014-11-01</c:v>
                </c:pt>
                <c:pt idx="23">
                  <c:v>2014-12-01</c:v>
                </c:pt>
                <c:pt idx="24">
                  <c:v>2015-01-01</c:v>
                </c:pt>
                <c:pt idx="25">
                  <c:v>2015-02-01</c:v>
                </c:pt>
                <c:pt idx="26">
                  <c:v>2015-03-01</c:v>
                </c:pt>
                <c:pt idx="27">
                  <c:v>2015-04-01</c:v>
                </c:pt>
                <c:pt idx="28">
                  <c:v>2015-05-01</c:v>
                </c:pt>
                <c:pt idx="29">
                  <c:v>2015-06-01</c:v>
                </c:pt>
                <c:pt idx="30">
                  <c:v>2015-07-01</c:v>
                </c:pt>
                <c:pt idx="31">
                  <c:v>2015-08-01</c:v>
                </c:pt>
                <c:pt idx="32">
                  <c:v>2015-09-01</c:v>
                </c:pt>
                <c:pt idx="33">
                  <c:v>2015-10-01</c:v>
                </c:pt>
                <c:pt idx="34">
                  <c:v>2015-11-01</c:v>
                </c:pt>
                <c:pt idx="35">
                  <c:v>2015-12-01</c:v>
                </c:pt>
                <c:pt idx="36">
                  <c:v>2016-01-01</c:v>
                </c:pt>
                <c:pt idx="37">
                  <c:v>2016-02-01</c:v>
                </c:pt>
                <c:pt idx="38">
                  <c:v>2016-03-01</c:v>
                </c:pt>
                <c:pt idx="39">
                  <c:v>2016-04-01</c:v>
                </c:pt>
                <c:pt idx="40">
                  <c:v>2016-05-01</c:v>
                </c:pt>
                <c:pt idx="41">
                  <c:v>2016-06-01</c:v>
                </c:pt>
                <c:pt idx="42">
                  <c:v>2016-07-01</c:v>
                </c:pt>
                <c:pt idx="43">
                  <c:v>2016-08-01</c:v>
                </c:pt>
                <c:pt idx="44">
                  <c:v>2016-09-01</c:v>
                </c:pt>
                <c:pt idx="45">
                  <c:v>2016-10-01</c:v>
                </c:pt>
                <c:pt idx="46">
                  <c:v>2016-11-01</c:v>
                </c:pt>
                <c:pt idx="47">
                  <c:v>2016-12-01</c:v>
                </c:pt>
                <c:pt idx="48">
                  <c:v>2017-01-01</c:v>
                </c:pt>
                <c:pt idx="49">
                  <c:v>2017-02-01</c:v>
                </c:pt>
                <c:pt idx="50">
                  <c:v>2017-03-01</c:v>
                </c:pt>
                <c:pt idx="51">
                  <c:v>2017-04-01</c:v>
                </c:pt>
                <c:pt idx="52">
                  <c:v>2017-05-01</c:v>
                </c:pt>
                <c:pt idx="53">
                  <c:v>2017-06-01</c:v>
                </c:pt>
                <c:pt idx="54">
                  <c:v>2017-07-01</c:v>
                </c:pt>
                <c:pt idx="55">
                  <c:v>2017-08-01</c:v>
                </c:pt>
                <c:pt idx="56">
                  <c:v>2017-09-01</c:v>
                </c:pt>
                <c:pt idx="57">
                  <c:v>2017-10-01</c:v>
                </c:pt>
                <c:pt idx="58">
                  <c:v>2017-11-01</c:v>
                </c:pt>
                <c:pt idx="59">
                  <c:v>2017-12-01</c:v>
                </c:pt>
                <c:pt idx="60">
                  <c:v>2018-01-01</c:v>
                </c:pt>
                <c:pt idx="61">
                  <c:v>2018-02-01</c:v>
                </c:pt>
                <c:pt idx="62">
                  <c:v>2018-03-01</c:v>
                </c:pt>
                <c:pt idx="63">
                  <c:v>2018-04-01</c:v>
                </c:pt>
                <c:pt idx="64">
                  <c:v>2018-05-01</c:v>
                </c:pt>
                <c:pt idx="65">
                  <c:v>2018-06-01</c:v>
                </c:pt>
                <c:pt idx="66">
                  <c:v>2018-07-01</c:v>
                </c:pt>
                <c:pt idx="67">
                  <c:v>2018-08-01</c:v>
                </c:pt>
                <c:pt idx="68">
                  <c:v>2018-09-01</c:v>
                </c:pt>
                <c:pt idx="69">
                  <c:v>2018-10-01</c:v>
                </c:pt>
                <c:pt idx="70">
                  <c:v>2018-11-01</c:v>
                </c:pt>
                <c:pt idx="71">
                  <c:v>2018-12-01</c:v>
                </c:pt>
                <c:pt idx="72">
                  <c:v>2019-01-01</c:v>
                </c:pt>
                <c:pt idx="73">
                  <c:v>2019-02-01</c:v>
                </c:pt>
                <c:pt idx="74">
                  <c:v>2019-03-01</c:v>
                </c:pt>
                <c:pt idx="75">
                  <c:v>2019-04-01</c:v>
                </c:pt>
                <c:pt idx="76">
                  <c:v>2019-05-01</c:v>
                </c:pt>
                <c:pt idx="77">
                  <c:v>2019-06-01</c:v>
                </c:pt>
                <c:pt idx="78">
                  <c:v>2019-07-01</c:v>
                </c:pt>
                <c:pt idx="79">
                  <c:v>2019-08-01</c:v>
                </c:pt>
                <c:pt idx="80">
                  <c:v>2019-09-01</c:v>
                </c:pt>
                <c:pt idx="81">
                  <c:v>2019-10-01</c:v>
                </c:pt>
                <c:pt idx="82">
                  <c:v>2019-11-01</c:v>
                </c:pt>
                <c:pt idx="83">
                  <c:v>2019-12-01</c:v>
                </c:pt>
                <c:pt idx="84">
                  <c:v>2020-01-01</c:v>
                </c:pt>
                <c:pt idx="85">
                  <c:v>2020-02-01</c:v>
                </c:pt>
              </c:strCache>
            </c:strRef>
          </c:cat>
          <c:val>
            <c:numRef>
              <c:f>chart2data!$B$2:$B$87</c:f>
              <c:numCache>
                <c:formatCode>General</c:formatCode>
                <c:ptCount val="86"/>
                <c:pt idx="0">
                  <c:v>894.74001936882803</c:v>
                </c:pt>
                <c:pt idx="1">
                  <c:v>935.29980646932802</c:v>
                </c:pt>
                <c:pt idx="2">
                  <c:v>988.83573207057293</c:v>
                </c:pt>
                <c:pt idx="3">
                  <c:v>1044.3670992697209</c:v>
                </c:pt>
                <c:pt idx="4">
                  <c:v>1097.9459723440059</c:v>
                </c:pt>
                <c:pt idx="5">
                  <c:v>1136.580028277051</c:v>
                </c:pt>
                <c:pt idx="6">
                  <c:v>1182.3413800483929</c:v>
                </c:pt>
                <c:pt idx="7">
                  <c:v>1224.8023923026799</c:v>
                </c:pt>
                <c:pt idx="8">
                  <c:v>1274.2787568400181</c:v>
                </c:pt>
                <c:pt idx="9">
                  <c:v>1328.7114545090899</c:v>
                </c:pt>
                <c:pt idx="10">
                  <c:v>1380.5366220014939</c:v>
                </c:pt>
                <c:pt idx="11">
                  <c:v>1426.8516112872071</c:v>
                </c:pt>
                <c:pt idx="12">
                  <c:v>1476.379630209633</c:v>
                </c:pt>
                <c:pt idx="13">
                  <c:v>1520.5538316639461</c:v>
                </c:pt>
                <c:pt idx="14">
                  <c:v>1558.424639972169</c:v>
                </c:pt>
                <c:pt idx="15">
                  <c:v>1588.9615518690171</c:v>
                </c:pt>
                <c:pt idx="16">
                  <c:v>1616.5854865471911</c:v>
                </c:pt>
                <c:pt idx="17">
                  <c:v>1631.3200955678881</c:v>
                </c:pt>
                <c:pt idx="18">
                  <c:v>1644.4178536596889</c:v>
                </c:pt>
                <c:pt idx="19">
                  <c:v>1653.7798028463769</c:v>
                </c:pt>
                <c:pt idx="20">
                  <c:v>1658.6722374621941</c:v>
                </c:pt>
                <c:pt idx="21">
                  <c:v>1680.4723778492271</c:v>
                </c:pt>
                <c:pt idx="22">
                  <c:v>1697.5865540081061</c:v>
                </c:pt>
                <c:pt idx="23">
                  <c:v>1707.737306871597</c:v>
                </c:pt>
                <c:pt idx="24">
                  <c:v>1711.9396490711599</c:v>
                </c:pt>
                <c:pt idx="25">
                  <c:v>1716.4678528490419</c:v>
                </c:pt>
                <c:pt idx="26">
                  <c:v>1707.1813809032569</c:v>
                </c:pt>
                <c:pt idx="27">
                  <c:v>1692.5932627610539</c:v>
                </c:pt>
                <c:pt idx="28">
                  <c:v>1686.2601363656231</c:v>
                </c:pt>
                <c:pt idx="29">
                  <c:v>1691.523062739846</c:v>
                </c:pt>
                <c:pt idx="30">
                  <c:v>1706.7323327094309</c:v>
                </c:pt>
                <c:pt idx="31">
                  <c:v>1708.0106392820589</c:v>
                </c:pt>
                <c:pt idx="32">
                  <c:v>1712.499969323351</c:v>
                </c:pt>
                <c:pt idx="33">
                  <c:v>1717.1797966843151</c:v>
                </c:pt>
                <c:pt idx="34">
                  <c:v>1720.1838150475139</c:v>
                </c:pt>
                <c:pt idx="35">
                  <c:v>1723.3377081826929</c:v>
                </c:pt>
                <c:pt idx="36">
                  <c:v>1723.607128195305</c:v>
                </c:pt>
                <c:pt idx="37">
                  <c:v>1724.8201882297931</c:v>
                </c:pt>
                <c:pt idx="38">
                  <c:v>1734.075744777922</c:v>
                </c:pt>
                <c:pt idx="39">
                  <c:v>1721.944932383898</c:v>
                </c:pt>
                <c:pt idx="40">
                  <c:v>1715.1849091517929</c:v>
                </c:pt>
                <c:pt idx="41">
                  <c:v>1711.572653779381</c:v>
                </c:pt>
                <c:pt idx="42">
                  <c:v>1709.201033736226</c:v>
                </c:pt>
                <c:pt idx="43">
                  <c:v>1709.3257420930661</c:v>
                </c:pt>
                <c:pt idx="44">
                  <c:v>1701.3728619552039</c:v>
                </c:pt>
                <c:pt idx="45">
                  <c:v>1696.4657185708229</c:v>
                </c:pt>
                <c:pt idx="46">
                  <c:v>1697.6254278489571</c:v>
                </c:pt>
                <c:pt idx="47">
                  <c:v>1704.7168822511251</c:v>
                </c:pt>
                <c:pt idx="48">
                  <c:v>1709.8313399715121</c:v>
                </c:pt>
                <c:pt idx="49">
                  <c:v>1722.5619667437829</c:v>
                </c:pt>
                <c:pt idx="50">
                  <c:v>1745.5002233135499</c:v>
                </c:pt>
                <c:pt idx="51">
                  <c:v>1747.143826948095</c:v>
                </c:pt>
                <c:pt idx="52">
                  <c:v>1748.2776268649411</c:v>
                </c:pt>
                <c:pt idx="53">
                  <c:v>1746.643369946737</c:v>
                </c:pt>
                <c:pt idx="54">
                  <c:v>1743.9474227706769</c:v>
                </c:pt>
                <c:pt idx="55">
                  <c:v>1744.1181600449229</c:v>
                </c:pt>
                <c:pt idx="56">
                  <c:v>1740.725042338423</c:v>
                </c:pt>
                <c:pt idx="57">
                  <c:v>1743.662810317875</c:v>
                </c:pt>
                <c:pt idx="58">
                  <c:v>1744.4705609512671</c:v>
                </c:pt>
                <c:pt idx="59">
                  <c:v>1705.4019289140131</c:v>
                </c:pt>
                <c:pt idx="60">
                  <c:v>1704.806341451238</c:v>
                </c:pt>
                <c:pt idx="61">
                  <c:v>1703.248089578615</c:v>
                </c:pt>
                <c:pt idx="62">
                  <c:v>1704.251018919322</c:v>
                </c:pt>
                <c:pt idx="63">
                  <c:v>1697.1142607770159</c:v>
                </c:pt>
                <c:pt idx="64">
                  <c:v>1688.5780247320049</c:v>
                </c:pt>
                <c:pt idx="65">
                  <c:v>1676.899992673209</c:v>
                </c:pt>
                <c:pt idx="66">
                  <c:v>1663.855594824912</c:v>
                </c:pt>
                <c:pt idx="67">
                  <c:v>1653.6480268398291</c:v>
                </c:pt>
                <c:pt idx="68">
                  <c:v>1641.4044589490461</c:v>
                </c:pt>
                <c:pt idx="69">
                  <c:v>1630.384123888869</c:v>
                </c:pt>
                <c:pt idx="70">
                  <c:v>1617.3652874233881</c:v>
                </c:pt>
                <c:pt idx="71">
                  <c:v>1604.179611006602</c:v>
                </c:pt>
                <c:pt idx="72">
                  <c:v>1588.9343358611791</c:v>
                </c:pt>
                <c:pt idx="73">
                  <c:v>1574.978604404112</c:v>
                </c:pt>
                <c:pt idx="74">
                  <c:v>1560.3536828935071</c:v>
                </c:pt>
                <c:pt idx="75">
                  <c:v>1543.31691281383</c:v>
                </c:pt>
                <c:pt idx="76">
                  <c:v>1524.827708693163</c:v>
                </c:pt>
                <c:pt idx="77">
                  <c:v>1501.537889370187</c:v>
                </c:pt>
                <c:pt idx="78">
                  <c:v>1479.988260503794</c:v>
                </c:pt>
                <c:pt idx="79">
                  <c:v>1456.4127255949011</c:v>
                </c:pt>
                <c:pt idx="80">
                  <c:v>1408.0832743394849</c:v>
                </c:pt>
                <c:pt idx="81">
                  <c:v>1386.2183273709991</c:v>
                </c:pt>
                <c:pt idx="82">
                  <c:v>1361.191245638448</c:v>
                </c:pt>
                <c:pt idx="83">
                  <c:v>1347.2469271938769</c:v>
                </c:pt>
                <c:pt idx="84">
                  <c:v>1347.2469271938769</c:v>
                </c:pt>
                <c:pt idx="85">
                  <c:v>1347.2469271938769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8C-6449-BEA0-E3DC7E70085D}"/>
            </c:ext>
          </c:extLst>
        </c:ser>
        <c:ser>
          <c:idx val="1"/>
          <c:order val="1"/>
          <c:tx>
            <c:strRef>
              <c:f>chart2data!$C$1</c:f>
              <c:strCache>
                <c:ptCount val="1"/>
                <c:pt idx="0">
                  <c:v>Bank Holding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chart2data!$A$2:$A$87</c:f>
              <c:strCache>
                <c:ptCount val="86"/>
                <c:pt idx="0">
                  <c:v>2013-01-01</c:v>
                </c:pt>
                <c:pt idx="1">
                  <c:v>2013-02-01</c:v>
                </c:pt>
                <c:pt idx="2">
                  <c:v>2013-03-01</c:v>
                </c:pt>
                <c:pt idx="3">
                  <c:v>2013-04-01</c:v>
                </c:pt>
                <c:pt idx="4">
                  <c:v>2013-05-01</c:v>
                </c:pt>
                <c:pt idx="5">
                  <c:v>2013-06-01</c:v>
                </c:pt>
                <c:pt idx="6">
                  <c:v>2013-07-01</c:v>
                </c:pt>
                <c:pt idx="7">
                  <c:v>2013-08-01</c:v>
                </c:pt>
                <c:pt idx="8">
                  <c:v>2013-09-01</c:v>
                </c:pt>
                <c:pt idx="9">
                  <c:v>2013-10-01</c:v>
                </c:pt>
                <c:pt idx="10">
                  <c:v>2013-11-01</c:v>
                </c:pt>
                <c:pt idx="11">
                  <c:v>2013-12-01</c:v>
                </c:pt>
                <c:pt idx="12">
                  <c:v>2014-01-01</c:v>
                </c:pt>
                <c:pt idx="13">
                  <c:v>2014-02-01</c:v>
                </c:pt>
                <c:pt idx="14">
                  <c:v>2014-03-01</c:v>
                </c:pt>
                <c:pt idx="15">
                  <c:v>2014-04-01</c:v>
                </c:pt>
                <c:pt idx="16">
                  <c:v>2014-05-01</c:v>
                </c:pt>
                <c:pt idx="17">
                  <c:v>2014-06-01</c:v>
                </c:pt>
                <c:pt idx="18">
                  <c:v>2014-07-01</c:v>
                </c:pt>
                <c:pt idx="19">
                  <c:v>2014-08-01</c:v>
                </c:pt>
                <c:pt idx="20">
                  <c:v>2014-09-01</c:v>
                </c:pt>
                <c:pt idx="21">
                  <c:v>2014-10-01</c:v>
                </c:pt>
                <c:pt idx="22">
                  <c:v>2014-11-01</c:v>
                </c:pt>
                <c:pt idx="23">
                  <c:v>2014-12-01</c:v>
                </c:pt>
                <c:pt idx="24">
                  <c:v>2015-01-01</c:v>
                </c:pt>
                <c:pt idx="25">
                  <c:v>2015-02-01</c:v>
                </c:pt>
                <c:pt idx="26">
                  <c:v>2015-03-01</c:v>
                </c:pt>
                <c:pt idx="27">
                  <c:v>2015-04-01</c:v>
                </c:pt>
                <c:pt idx="28">
                  <c:v>2015-05-01</c:v>
                </c:pt>
                <c:pt idx="29">
                  <c:v>2015-06-01</c:v>
                </c:pt>
                <c:pt idx="30">
                  <c:v>2015-07-01</c:v>
                </c:pt>
                <c:pt idx="31">
                  <c:v>2015-08-01</c:v>
                </c:pt>
                <c:pt idx="32">
                  <c:v>2015-09-01</c:v>
                </c:pt>
                <c:pt idx="33">
                  <c:v>2015-10-01</c:v>
                </c:pt>
                <c:pt idx="34">
                  <c:v>2015-11-01</c:v>
                </c:pt>
                <c:pt idx="35">
                  <c:v>2015-12-01</c:v>
                </c:pt>
                <c:pt idx="36">
                  <c:v>2016-01-01</c:v>
                </c:pt>
                <c:pt idx="37">
                  <c:v>2016-02-01</c:v>
                </c:pt>
                <c:pt idx="38">
                  <c:v>2016-03-01</c:v>
                </c:pt>
                <c:pt idx="39">
                  <c:v>2016-04-01</c:v>
                </c:pt>
                <c:pt idx="40">
                  <c:v>2016-05-01</c:v>
                </c:pt>
                <c:pt idx="41">
                  <c:v>2016-06-01</c:v>
                </c:pt>
                <c:pt idx="42">
                  <c:v>2016-07-01</c:v>
                </c:pt>
                <c:pt idx="43">
                  <c:v>2016-08-01</c:v>
                </c:pt>
                <c:pt idx="44">
                  <c:v>2016-09-01</c:v>
                </c:pt>
                <c:pt idx="45">
                  <c:v>2016-10-01</c:v>
                </c:pt>
                <c:pt idx="46">
                  <c:v>2016-11-01</c:v>
                </c:pt>
                <c:pt idx="47">
                  <c:v>2016-12-01</c:v>
                </c:pt>
                <c:pt idx="48">
                  <c:v>2017-01-01</c:v>
                </c:pt>
                <c:pt idx="49">
                  <c:v>2017-02-01</c:v>
                </c:pt>
                <c:pt idx="50">
                  <c:v>2017-03-01</c:v>
                </c:pt>
                <c:pt idx="51">
                  <c:v>2017-04-01</c:v>
                </c:pt>
                <c:pt idx="52">
                  <c:v>2017-05-01</c:v>
                </c:pt>
                <c:pt idx="53">
                  <c:v>2017-06-01</c:v>
                </c:pt>
                <c:pt idx="54">
                  <c:v>2017-07-01</c:v>
                </c:pt>
                <c:pt idx="55">
                  <c:v>2017-08-01</c:v>
                </c:pt>
                <c:pt idx="56">
                  <c:v>2017-09-01</c:v>
                </c:pt>
                <c:pt idx="57">
                  <c:v>2017-10-01</c:v>
                </c:pt>
                <c:pt idx="58">
                  <c:v>2017-11-01</c:v>
                </c:pt>
                <c:pt idx="59">
                  <c:v>2017-12-01</c:v>
                </c:pt>
                <c:pt idx="60">
                  <c:v>2018-01-01</c:v>
                </c:pt>
                <c:pt idx="61">
                  <c:v>2018-02-01</c:v>
                </c:pt>
                <c:pt idx="62">
                  <c:v>2018-03-01</c:v>
                </c:pt>
                <c:pt idx="63">
                  <c:v>2018-04-01</c:v>
                </c:pt>
                <c:pt idx="64">
                  <c:v>2018-05-01</c:v>
                </c:pt>
                <c:pt idx="65">
                  <c:v>2018-06-01</c:v>
                </c:pt>
                <c:pt idx="66">
                  <c:v>2018-07-01</c:v>
                </c:pt>
                <c:pt idx="67">
                  <c:v>2018-08-01</c:v>
                </c:pt>
                <c:pt idx="68">
                  <c:v>2018-09-01</c:v>
                </c:pt>
                <c:pt idx="69">
                  <c:v>2018-10-01</c:v>
                </c:pt>
                <c:pt idx="70">
                  <c:v>2018-11-01</c:v>
                </c:pt>
                <c:pt idx="71">
                  <c:v>2018-12-01</c:v>
                </c:pt>
                <c:pt idx="72">
                  <c:v>2019-01-01</c:v>
                </c:pt>
                <c:pt idx="73">
                  <c:v>2019-02-01</c:v>
                </c:pt>
                <c:pt idx="74">
                  <c:v>2019-03-01</c:v>
                </c:pt>
                <c:pt idx="75">
                  <c:v>2019-04-01</c:v>
                </c:pt>
                <c:pt idx="76">
                  <c:v>2019-05-01</c:v>
                </c:pt>
                <c:pt idx="77">
                  <c:v>2019-06-01</c:v>
                </c:pt>
                <c:pt idx="78">
                  <c:v>2019-07-01</c:v>
                </c:pt>
                <c:pt idx="79">
                  <c:v>2019-08-01</c:v>
                </c:pt>
                <c:pt idx="80">
                  <c:v>2019-09-01</c:v>
                </c:pt>
                <c:pt idx="81">
                  <c:v>2019-10-01</c:v>
                </c:pt>
                <c:pt idx="82">
                  <c:v>2019-11-01</c:v>
                </c:pt>
                <c:pt idx="83">
                  <c:v>2019-12-01</c:v>
                </c:pt>
                <c:pt idx="84">
                  <c:v>2020-01-01</c:v>
                </c:pt>
                <c:pt idx="85">
                  <c:v>2020-02-01</c:v>
                </c:pt>
              </c:strCache>
            </c:strRef>
          </c:cat>
          <c:val>
            <c:numRef>
              <c:f>chart2data!$C$2:$C$87</c:f>
              <c:numCache>
                <c:formatCode>General</c:formatCode>
                <c:ptCount val="86"/>
                <c:pt idx="0">
                  <c:v>1508.261692</c:v>
                </c:pt>
                <c:pt idx="1">
                  <c:v>1517.514856</c:v>
                </c:pt>
                <c:pt idx="2">
                  <c:v>1526.76802</c:v>
                </c:pt>
                <c:pt idx="3">
                  <c:v>1520.992301333333</c:v>
                </c:pt>
                <c:pt idx="4">
                  <c:v>1515.2165826666669</c:v>
                </c:pt>
                <c:pt idx="5">
                  <c:v>1509.4408639999999</c:v>
                </c:pt>
                <c:pt idx="6">
                  <c:v>1502.523938333333</c:v>
                </c:pt>
                <c:pt idx="7">
                  <c:v>1495.6070126666671</c:v>
                </c:pt>
                <c:pt idx="8">
                  <c:v>1488.6900869999999</c:v>
                </c:pt>
                <c:pt idx="9">
                  <c:v>1490.1621700000001</c:v>
                </c:pt>
                <c:pt idx="10">
                  <c:v>1491.6342529999999</c:v>
                </c:pt>
                <c:pt idx="11">
                  <c:v>1493.1063360000001</c:v>
                </c:pt>
                <c:pt idx="12">
                  <c:v>1502.1339210000001</c:v>
                </c:pt>
                <c:pt idx="13">
                  <c:v>1511.1615059999999</c:v>
                </c:pt>
                <c:pt idx="14">
                  <c:v>1520.189091</c:v>
                </c:pt>
                <c:pt idx="15">
                  <c:v>1525.7257923333329</c:v>
                </c:pt>
                <c:pt idx="16">
                  <c:v>1531.2624936666671</c:v>
                </c:pt>
                <c:pt idx="17">
                  <c:v>1536.7991950000001</c:v>
                </c:pt>
                <c:pt idx="18">
                  <c:v>1543.093171</c:v>
                </c:pt>
                <c:pt idx="19">
                  <c:v>1549.3871469999999</c:v>
                </c:pt>
                <c:pt idx="20">
                  <c:v>1555.6811230000001</c:v>
                </c:pt>
                <c:pt idx="21">
                  <c:v>1563.6959846666671</c:v>
                </c:pt>
                <c:pt idx="22">
                  <c:v>1571.7108463333329</c:v>
                </c:pt>
                <c:pt idx="23">
                  <c:v>1579.7257079999999</c:v>
                </c:pt>
                <c:pt idx="24">
                  <c:v>1599.7843113333331</c:v>
                </c:pt>
                <c:pt idx="25">
                  <c:v>1619.842914666667</c:v>
                </c:pt>
                <c:pt idx="26">
                  <c:v>1639.9015179999999</c:v>
                </c:pt>
                <c:pt idx="27">
                  <c:v>1644.9243449999999</c:v>
                </c:pt>
                <c:pt idx="28">
                  <c:v>1649.9471719999999</c:v>
                </c:pt>
                <c:pt idx="29">
                  <c:v>1654.9699989999999</c:v>
                </c:pt>
                <c:pt idx="30">
                  <c:v>1667.6294656666671</c:v>
                </c:pt>
                <c:pt idx="31">
                  <c:v>1680.2889323333329</c:v>
                </c:pt>
                <c:pt idx="32">
                  <c:v>1692.9483990000001</c:v>
                </c:pt>
                <c:pt idx="33">
                  <c:v>1706.2293119999999</c:v>
                </c:pt>
                <c:pt idx="34">
                  <c:v>1719.510225</c:v>
                </c:pt>
                <c:pt idx="35">
                  <c:v>1732.791138</c:v>
                </c:pt>
                <c:pt idx="36">
                  <c:v>1745.160407666667</c:v>
                </c:pt>
                <c:pt idx="37">
                  <c:v>1757.529677333333</c:v>
                </c:pt>
                <c:pt idx="38">
                  <c:v>1769.8989469999999</c:v>
                </c:pt>
                <c:pt idx="39">
                  <c:v>1783.5157850000001</c:v>
                </c:pt>
                <c:pt idx="40">
                  <c:v>1797.132623</c:v>
                </c:pt>
                <c:pt idx="41">
                  <c:v>1810.7494610000001</c:v>
                </c:pt>
                <c:pt idx="42">
                  <c:v>1833.488576</c:v>
                </c:pt>
                <c:pt idx="43">
                  <c:v>1856.227691</c:v>
                </c:pt>
                <c:pt idx="44">
                  <c:v>1878.9668059999999</c:v>
                </c:pt>
                <c:pt idx="45">
                  <c:v>1884.573398</c:v>
                </c:pt>
                <c:pt idx="46">
                  <c:v>1890.1799900000001</c:v>
                </c:pt>
                <c:pt idx="47">
                  <c:v>1895.786582</c:v>
                </c:pt>
                <c:pt idx="48">
                  <c:v>1907.431786666667</c:v>
                </c:pt>
                <c:pt idx="49">
                  <c:v>1919.0769913333329</c:v>
                </c:pt>
                <c:pt idx="50">
                  <c:v>1930.7221959999999</c:v>
                </c:pt>
                <c:pt idx="51">
                  <c:v>1946.0884530000001</c:v>
                </c:pt>
                <c:pt idx="52">
                  <c:v>1961.45471</c:v>
                </c:pt>
                <c:pt idx="53">
                  <c:v>1976.8209670000001</c:v>
                </c:pt>
                <c:pt idx="54">
                  <c:v>1993.6130763333331</c:v>
                </c:pt>
                <c:pt idx="55">
                  <c:v>2010.405185666667</c:v>
                </c:pt>
                <c:pt idx="56">
                  <c:v>2027.1972949999999</c:v>
                </c:pt>
                <c:pt idx="57">
                  <c:v>2034.370938</c:v>
                </c:pt>
                <c:pt idx="58">
                  <c:v>2041.5445810000001</c:v>
                </c:pt>
                <c:pt idx="59">
                  <c:v>2048.7182240000002</c:v>
                </c:pt>
                <c:pt idx="60">
                  <c:v>2039.4299486666671</c:v>
                </c:pt>
                <c:pt idx="61">
                  <c:v>2030.1416733333331</c:v>
                </c:pt>
                <c:pt idx="62">
                  <c:v>2020.853398</c:v>
                </c:pt>
                <c:pt idx="63">
                  <c:v>2074.3098450000002</c:v>
                </c:pt>
                <c:pt idx="64">
                  <c:v>2127.7662919999998</c:v>
                </c:pt>
                <c:pt idx="65">
                  <c:v>2181.2227389999998</c:v>
                </c:pt>
                <c:pt idx="66">
                  <c:v>2179.7738213333332</c:v>
                </c:pt>
                <c:pt idx="67">
                  <c:v>2178.3249036666671</c:v>
                </c:pt>
                <c:pt idx="68">
                  <c:v>2176.875986</c:v>
                </c:pt>
                <c:pt idx="69">
                  <c:v>2201.3250703333329</c:v>
                </c:pt>
                <c:pt idx="70">
                  <c:v>2225.7741546666671</c:v>
                </c:pt>
                <c:pt idx="71">
                  <c:v>2250.2232389999999</c:v>
                </c:pt>
                <c:pt idx="72">
                  <c:v>2268.4830263333329</c:v>
                </c:pt>
                <c:pt idx="73">
                  <c:v>2286.7428136666672</c:v>
                </c:pt>
                <c:pt idx="74">
                  <c:v>2305.0026010000001</c:v>
                </c:pt>
                <c:pt idx="75">
                  <c:v>2328.638269</c:v>
                </c:pt>
                <c:pt idx="76">
                  <c:v>2352.2739369999999</c:v>
                </c:pt>
                <c:pt idx="77">
                  <c:v>2375.9096049999998</c:v>
                </c:pt>
                <c:pt idx="78">
                  <c:v>2392.241841666666</c:v>
                </c:pt>
                <c:pt idx="79">
                  <c:v>2408.574078333334</c:v>
                </c:pt>
                <c:pt idx="80">
                  <c:v>2424.9063150000002</c:v>
                </c:pt>
                <c:pt idx="81">
                  <c:v>2424.9063150000002</c:v>
                </c:pt>
                <c:pt idx="82">
                  <c:v>2424.9063150000002</c:v>
                </c:pt>
                <c:pt idx="83">
                  <c:v>2424.9063150000002</c:v>
                </c:pt>
                <c:pt idx="84">
                  <c:v>2424.9063150000002</c:v>
                </c:pt>
                <c:pt idx="85">
                  <c:v>2424.9063150000002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8C-6449-BEA0-E3DC7E70085D}"/>
            </c:ext>
          </c:extLst>
        </c:ser>
        <c:ser>
          <c:idx val="2"/>
          <c:order val="2"/>
          <c:tx>
            <c:strRef>
              <c:f>chart2data!$D$1</c:f>
              <c:strCache>
                <c:ptCount val="1"/>
                <c:pt idx="0">
                  <c:v>Foreign Holding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chart2data!$A$2:$A$87</c:f>
              <c:strCache>
                <c:ptCount val="86"/>
                <c:pt idx="0">
                  <c:v>2013-01-01</c:v>
                </c:pt>
                <c:pt idx="1">
                  <c:v>2013-02-01</c:v>
                </c:pt>
                <c:pt idx="2">
                  <c:v>2013-03-01</c:v>
                </c:pt>
                <c:pt idx="3">
                  <c:v>2013-04-01</c:v>
                </c:pt>
                <c:pt idx="4">
                  <c:v>2013-05-01</c:v>
                </c:pt>
                <c:pt idx="5">
                  <c:v>2013-06-01</c:v>
                </c:pt>
                <c:pt idx="6">
                  <c:v>2013-07-01</c:v>
                </c:pt>
                <c:pt idx="7">
                  <c:v>2013-08-01</c:v>
                </c:pt>
                <c:pt idx="8">
                  <c:v>2013-09-01</c:v>
                </c:pt>
                <c:pt idx="9">
                  <c:v>2013-10-01</c:v>
                </c:pt>
                <c:pt idx="10">
                  <c:v>2013-11-01</c:v>
                </c:pt>
                <c:pt idx="11">
                  <c:v>2013-12-01</c:v>
                </c:pt>
                <c:pt idx="12">
                  <c:v>2014-01-01</c:v>
                </c:pt>
                <c:pt idx="13">
                  <c:v>2014-02-01</c:v>
                </c:pt>
                <c:pt idx="14">
                  <c:v>2014-03-01</c:v>
                </c:pt>
                <c:pt idx="15">
                  <c:v>2014-04-01</c:v>
                </c:pt>
                <c:pt idx="16">
                  <c:v>2014-05-01</c:v>
                </c:pt>
                <c:pt idx="17">
                  <c:v>2014-06-01</c:v>
                </c:pt>
                <c:pt idx="18">
                  <c:v>2014-07-01</c:v>
                </c:pt>
                <c:pt idx="19">
                  <c:v>2014-08-01</c:v>
                </c:pt>
                <c:pt idx="20">
                  <c:v>2014-09-01</c:v>
                </c:pt>
                <c:pt idx="21">
                  <c:v>2014-10-01</c:v>
                </c:pt>
                <c:pt idx="22">
                  <c:v>2014-11-01</c:v>
                </c:pt>
                <c:pt idx="23">
                  <c:v>2014-12-01</c:v>
                </c:pt>
                <c:pt idx="24">
                  <c:v>2015-01-01</c:v>
                </c:pt>
                <c:pt idx="25">
                  <c:v>2015-02-01</c:v>
                </c:pt>
                <c:pt idx="26">
                  <c:v>2015-03-01</c:v>
                </c:pt>
                <c:pt idx="27">
                  <c:v>2015-04-01</c:v>
                </c:pt>
                <c:pt idx="28">
                  <c:v>2015-05-01</c:v>
                </c:pt>
                <c:pt idx="29">
                  <c:v>2015-06-01</c:v>
                </c:pt>
                <c:pt idx="30">
                  <c:v>2015-07-01</c:v>
                </c:pt>
                <c:pt idx="31">
                  <c:v>2015-08-01</c:v>
                </c:pt>
                <c:pt idx="32">
                  <c:v>2015-09-01</c:v>
                </c:pt>
                <c:pt idx="33">
                  <c:v>2015-10-01</c:v>
                </c:pt>
                <c:pt idx="34">
                  <c:v>2015-11-01</c:v>
                </c:pt>
                <c:pt idx="35">
                  <c:v>2015-12-01</c:v>
                </c:pt>
                <c:pt idx="36">
                  <c:v>2016-01-01</c:v>
                </c:pt>
                <c:pt idx="37">
                  <c:v>2016-02-01</c:v>
                </c:pt>
                <c:pt idx="38">
                  <c:v>2016-03-01</c:v>
                </c:pt>
                <c:pt idx="39">
                  <c:v>2016-04-01</c:v>
                </c:pt>
                <c:pt idx="40">
                  <c:v>2016-05-01</c:v>
                </c:pt>
                <c:pt idx="41">
                  <c:v>2016-06-01</c:v>
                </c:pt>
                <c:pt idx="42">
                  <c:v>2016-07-01</c:v>
                </c:pt>
                <c:pt idx="43">
                  <c:v>2016-08-01</c:v>
                </c:pt>
                <c:pt idx="44">
                  <c:v>2016-09-01</c:v>
                </c:pt>
                <c:pt idx="45">
                  <c:v>2016-10-01</c:v>
                </c:pt>
                <c:pt idx="46">
                  <c:v>2016-11-01</c:v>
                </c:pt>
                <c:pt idx="47">
                  <c:v>2016-12-01</c:v>
                </c:pt>
                <c:pt idx="48">
                  <c:v>2017-01-01</c:v>
                </c:pt>
                <c:pt idx="49">
                  <c:v>2017-02-01</c:v>
                </c:pt>
                <c:pt idx="50">
                  <c:v>2017-03-01</c:v>
                </c:pt>
                <c:pt idx="51">
                  <c:v>2017-04-01</c:v>
                </c:pt>
                <c:pt idx="52">
                  <c:v>2017-05-01</c:v>
                </c:pt>
                <c:pt idx="53">
                  <c:v>2017-06-01</c:v>
                </c:pt>
                <c:pt idx="54">
                  <c:v>2017-07-01</c:v>
                </c:pt>
                <c:pt idx="55">
                  <c:v>2017-08-01</c:v>
                </c:pt>
                <c:pt idx="56">
                  <c:v>2017-09-01</c:v>
                </c:pt>
                <c:pt idx="57">
                  <c:v>2017-10-01</c:v>
                </c:pt>
                <c:pt idx="58">
                  <c:v>2017-11-01</c:v>
                </c:pt>
                <c:pt idx="59">
                  <c:v>2017-12-01</c:v>
                </c:pt>
                <c:pt idx="60">
                  <c:v>2018-01-01</c:v>
                </c:pt>
                <c:pt idx="61">
                  <c:v>2018-02-01</c:v>
                </c:pt>
                <c:pt idx="62">
                  <c:v>2018-03-01</c:v>
                </c:pt>
                <c:pt idx="63">
                  <c:v>2018-04-01</c:v>
                </c:pt>
                <c:pt idx="64">
                  <c:v>2018-05-01</c:v>
                </c:pt>
                <c:pt idx="65">
                  <c:v>2018-06-01</c:v>
                </c:pt>
                <c:pt idx="66">
                  <c:v>2018-07-01</c:v>
                </c:pt>
                <c:pt idx="67">
                  <c:v>2018-08-01</c:v>
                </c:pt>
                <c:pt idx="68">
                  <c:v>2018-09-01</c:v>
                </c:pt>
                <c:pt idx="69">
                  <c:v>2018-10-01</c:v>
                </c:pt>
                <c:pt idx="70">
                  <c:v>2018-11-01</c:v>
                </c:pt>
                <c:pt idx="71">
                  <c:v>2018-12-01</c:v>
                </c:pt>
                <c:pt idx="72">
                  <c:v>2019-01-01</c:v>
                </c:pt>
                <c:pt idx="73">
                  <c:v>2019-02-01</c:v>
                </c:pt>
                <c:pt idx="74">
                  <c:v>2019-03-01</c:v>
                </c:pt>
                <c:pt idx="75">
                  <c:v>2019-04-01</c:v>
                </c:pt>
                <c:pt idx="76">
                  <c:v>2019-05-01</c:v>
                </c:pt>
                <c:pt idx="77">
                  <c:v>2019-06-01</c:v>
                </c:pt>
                <c:pt idx="78">
                  <c:v>2019-07-01</c:v>
                </c:pt>
                <c:pt idx="79">
                  <c:v>2019-08-01</c:v>
                </c:pt>
                <c:pt idx="80">
                  <c:v>2019-09-01</c:v>
                </c:pt>
                <c:pt idx="81">
                  <c:v>2019-10-01</c:v>
                </c:pt>
                <c:pt idx="82">
                  <c:v>2019-11-01</c:v>
                </c:pt>
                <c:pt idx="83">
                  <c:v>2019-12-01</c:v>
                </c:pt>
                <c:pt idx="84">
                  <c:v>2020-01-01</c:v>
                </c:pt>
                <c:pt idx="85">
                  <c:v>2020-02-01</c:v>
                </c:pt>
              </c:strCache>
            </c:strRef>
          </c:cat>
          <c:val>
            <c:numRef>
              <c:f>chart2data!$D$2:$D$87</c:f>
              <c:numCache>
                <c:formatCode>General</c:formatCode>
                <c:ptCount val="86"/>
                <c:pt idx="0">
                  <c:v>701</c:v>
                </c:pt>
                <c:pt idx="1">
                  <c:v>687</c:v>
                </c:pt>
                <c:pt idx="2">
                  <c:v>693</c:v>
                </c:pt>
                <c:pt idx="3">
                  <c:v>707</c:v>
                </c:pt>
                <c:pt idx="4">
                  <c:v>680</c:v>
                </c:pt>
                <c:pt idx="5">
                  <c:v>656</c:v>
                </c:pt>
                <c:pt idx="6">
                  <c:v>681</c:v>
                </c:pt>
                <c:pt idx="7">
                  <c:v>683</c:v>
                </c:pt>
                <c:pt idx="8">
                  <c:v>696</c:v>
                </c:pt>
                <c:pt idx="9">
                  <c:v>701</c:v>
                </c:pt>
                <c:pt idx="10">
                  <c:v>692</c:v>
                </c:pt>
                <c:pt idx="11">
                  <c:v>666</c:v>
                </c:pt>
                <c:pt idx="12">
                  <c:v>670</c:v>
                </c:pt>
                <c:pt idx="13">
                  <c:v>678</c:v>
                </c:pt>
                <c:pt idx="14">
                  <c:v>661</c:v>
                </c:pt>
                <c:pt idx="15">
                  <c:v>668</c:v>
                </c:pt>
                <c:pt idx="16">
                  <c:v>672</c:v>
                </c:pt>
                <c:pt idx="17">
                  <c:v>665</c:v>
                </c:pt>
                <c:pt idx="18">
                  <c:v>663</c:v>
                </c:pt>
                <c:pt idx="19">
                  <c:v>672</c:v>
                </c:pt>
                <c:pt idx="20">
                  <c:v>684</c:v>
                </c:pt>
                <c:pt idx="21">
                  <c:v>692</c:v>
                </c:pt>
                <c:pt idx="22">
                  <c:v>719</c:v>
                </c:pt>
                <c:pt idx="23">
                  <c:v>711</c:v>
                </c:pt>
                <c:pt idx="24">
                  <c:v>712</c:v>
                </c:pt>
                <c:pt idx="25">
                  <c:v>712</c:v>
                </c:pt>
                <c:pt idx="26">
                  <c:v>706</c:v>
                </c:pt>
                <c:pt idx="27">
                  <c:v>729</c:v>
                </c:pt>
                <c:pt idx="28">
                  <c:v>735</c:v>
                </c:pt>
                <c:pt idx="29">
                  <c:v>743</c:v>
                </c:pt>
                <c:pt idx="30">
                  <c:v>739</c:v>
                </c:pt>
                <c:pt idx="31">
                  <c:v>731</c:v>
                </c:pt>
                <c:pt idx="32">
                  <c:v>742</c:v>
                </c:pt>
                <c:pt idx="33">
                  <c:v>740</c:v>
                </c:pt>
                <c:pt idx="34">
                  <c:v>740</c:v>
                </c:pt>
                <c:pt idx="35">
                  <c:v>741</c:v>
                </c:pt>
                <c:pt idx="36">
                  <c:v>750</c:v>
                </c:pt>
                <c:pt idx="37">
                  <c:v>761</c:v>
                </c:pt>
                <c:pt idx="38">
                  <c:v>786</c:v>
                </c:pt>
                <c:pt idx="39">
                  <c:v>797</c:v>
                </c:pt>
                <c:pt idx="40">
                  <c:v>808</c:v>
                </c:pt>
                <c:pt idx="41">
                  <c:v>826</c:v>
                </c:pt>
                <c:pt idx="42">
                  <c:v>842</c:v>
                </c:pt>
                <c:pt idx="43">
                  <c:v>855</c:v>
                </c:pt>
                <c:pt idx="44">
                  <c:v>861</c:v>
                </c:pt>
                <c:pt idx="45">
                  <c:v>863</c:v>
                </c:pt>
                <c:pt idx="46">
                  <c:v>850</c:v>
                </c:pt>
                <c:pt idx="47">
                  <c:v>852</c:v>
                </c:pt>
                <c:pt idx="48">
                  <c:v>844</c:v>
                </c:pt>
                <c:pt idx="49">
                  <c:v>861</c:v>
                </c:pt>
                <c:pt idx="50">
                  <c:v>852</c:v>
                </c:pt>
                <c:pt idx="51">
                  <c:v>862</c:v>
                </c:pt>
                <c:pt idx="52">
                  <c:v>885</c:v>
                </c:pt>
                <c:pt idx="53">
                  <c:v>884</c:v>
                </c:pt>
                <c:pt idx="54">
                  <c:v>901</c:v>
                </c:pt>
                <c:pt idx="55">
                  <c:v>905</c:v>
                </c:pt>
                <c:pt idx="56">
                  <c:v>905</c:v>
                </c:pt>
                <c:pt idx="57">
                  <c:v>915</c:v>
                </c:pt>
                <c:pt idx="58">
                  <c:v>908</c:v>
                </c:pt>
                <c:pt idx="59">
                  <c:v>915</c:v>
                </c:pt>
                <c:pt idx="60">
                  <c:v>903</c:v>
                </c:pt>
                <c:pt idx="61">
                  <c:v>906</c:v>
                </c:pt>
                <c:pt idx="62">
                  <c:v>921</c:v>
                </c:pt>
                <c:pt idx="63">
                  <c:v>938</c:v>
                </c:pt>
                <c:pt idx="64">
                  <c:v>950</c:v>
                </c:pt>
                <c:pt idx="65">
                  <c:v>958</c:v>
                </c:pt>
                <c:pt idx="66">
                  <c:v>959</c:v>
                </c:pt>
                <c:pt idx="67">
                  <c:v>965</c:v>
                </c:pt>
                <c:pt idx="68">
                  <c:v>967</c:v>
                </c:pt>
                <c:pt idx="69">
                  <c:v>947</c:v>
                </c:pt>
                <c:pt idx="70">
                  <c:v>973</c:v>
                </c:pt>
                <c:pt idx="71">
                  <c:v>1000</c:v>
                </c:pt>
                <c:pt idx="72">
                  <c:v>1012</c:v>
                </c:pt>
                <c:pt idx="73">
                  <c:v>1004</c:v>
                </c:pt>
                <c:pt idx="74">
                  <c:v>1025</c:v>
                </c:pt>
                <c:pt idx="75">
                  <c:v>1024</c:v>
                </c:pt>
                <c:pt idx="76">
                  <c:v>1041</c:v>
                </c:pt>
                <c:pt idx="77">
                  <c:v>1063</c:v>
                </c:pt>
                <c:pt idx="78">
                  <c:v>1086</c:v>
                </c:pt>
                <c:pt idx="79">
                  <c:v>1086</c:v>
                </c:pt>
                <c:pt idx="80">
                  <c:v>1086</c:v>
                </c:pt>
                <c:pt idx="81">
                  <c:v>1086</c:v>
                </c:pt>
                <c:pt idx="82">
                  <c:v>1086</c:v>
                </c:pt>
                <c:pt idx="83">
                  <c:v>1086</c:v>
                </c:pt>
                <c:pt idx="84">
                  <c:v>1086</c:v>
                </c:pt>
                <c:pt idx="85">
                  <c:v>1086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C8C-6449-BEA0-E3DC7E70085D}"/>
            </c:ext>
          </c:extLst>
        </c:ser>
        <c:ser>
          <c:idx val="3"/>
          <c:order val="3"/>
          <c:tx>
            <c:strRef>
              <c:f>chart2data!$E$1</c:f>
              <c:strCache>
                <c:ptCount val="1"/>
                <c:pt idx="0">
                  <c:v>UPB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chart2data!$A$2:$A$87</c:f>
              <c:strCache>
                <c:ptCount val="86"/>
                <c:pt idx="0">
                  <c:v>2013-01-01</c:v>
                </c:pt>
                <c:pt idx="1">
                  <c:v>2013-02-01</c:v>
                </c:pt>
                <c:pt idx="2">
                  <c:v>2013-03-01</c:v>
                </c:pt>
                <c:pt idx="3">
                  <c:v>2013-04-01</c:v>
                </c:pt>
                <c:pt idx="4">
                  <c:v>2013-05-01</c:v>
                </c:pt>
                <c:pt idx="5">
                  <c:v>2013-06-01</c:v>
                </c:pt>
                <c:pt idx="6">
                  <c:v>2013-07-01</c:v>
                </c:pt>
                <c:pt idx="7">
                  <c:v>2013-08-01</c:v>
                </c:pt>
                <c:pt idx="8">
                  <c:v>2013-09-01</c:v>
                </c:pt>
                <c:pt idx="9">
                  <c:v>2013-10-01</c:v>
                </c:pt>
                <c:pt idx="10">
                  <c:v>2013-11-01</c:v>
                </c:pt>
                <c:pt idx="11">
                  <c:v>2013-12-01</c:v>
                </c:pt>
                <c:pt idx="12">
                  <c:v>2014-01-01</c:v>
                </c:pt>
                <c:pt idx="13">
                  <c:v>2014-02-01</c:v>
                </c:pt>
                <c:pt idx="14">
                  <c:v>2014-03-01</c:v>
                </c:pt>
                <c:pt idx="15">
                  <c:v>2014-04-01</c:v>
                </c:pt>
                <c:pt idx="16">
                  <c:v>2014-05-01</c:v>
                </c:pt>
                <c:pt idx="17">
                  <c:v>2014-06-01</c:v>
                </c:pt>
                <c:pt idx="18">
                  <c:v>2014-07-01</c:v>
                </c:pt>
                <c:pt idx="19">
                  <c:v>2014-08-01</c:v>
                </c:pt>
                <c:pt idx="20">
                  <c:v>2014-09-01</c:v>
                </c:pt>
                <c:pt idx="21">
                  <c:v>2014-10-01</c:v>
                </c:pt>
                <c:pt idx="22">
                  <c:v>2014-11-01</c:v>
                </c:pt>
                <c:pt idx="23">
                  <c:v>2014-12-01</c:v>
                </c:pt>
                <c:pt idx="24">
                  <c:v>2015-01-01</c:v>
                </c:pt>
                <c:pt idx="25">
                  <c:v>2015-02-01</c:v>
                </c:pt>
                <c:pt idx="26">
                  <c:v>2015-03-01</c:v>
                </c:pt>
                <c:pt idx="27">
                  <c:v>2015-04-01</c:v>
                </c:pt>
                <c:pt idx="28">
                  <c:v>2015-05-01</c:v>
                </c:pt>
                <c:pt idx="29">
                  <c:v>2015-06-01</c:v>
                </c:pt>
                <c:pt idx="30">
                  <c:v>2015-07-01</c:v>
                </c:pt>
                <c:pt idx="31">
                  <c:v>2015-08-01</c:v>
                </c:pt>
                <c:pt idx="32">
                  <c:v>2015-09-01</c:v>
                </c:pt>
                <c:pt idx="33">
                  <c:v>2015-10-01</c:v>
                </c:pt>
                <c:pt idx="34">
                  <c:v>2015-11-01</c:v>
                </c:pt>
                <c:pt idx="35">
                  <c:v>2015-12-01</c:v>
                </c:pt>
                <c:pt idx="36">
                  <c:v>2016-01-01</c:v>
                </c:pt>
                <c:pt idx="37">
                  <c:v>2016-02-01</c:v>
                </c:pt>
                <c:pt idx="38">
                  <c:v>2016-03-01</c:v>
                </c:pt>
                <c:pt idx="39">
                  <c:v>2016-04-01</c:v>
                </c:pt>
                <c:pt idx="40">
                  <c:v>2016-05-01</c:v>
                </c:pt>
                <c:pt idx="41">
                  <c:v>2016-06-01</c:v>
                </c:pt>
                <c:pt idx="42">
                  <c:v>2016-07-01</c:v>
                </c:pt>
                <c:pt idx="43">
                  <c:v>2016-08-01</c:v>
                </c:pt>
                <c:pt idx="44">
                  <c:v>2016-09-01</c:v>
                </c:pt>
                <c:pt idx="45">
                  <c:v>2016-10-01</c:v>
                </c:pt>
                <c:pt idx="46">
                  <c:v>2016-11-01</c:v>
                </c:pt>
                <c:pt idx="47">
                  <c:v>2016-12-01</c:v>
                </c:pt>
                <c:pt idx="48">
                  <c:v>2017-01-01</c:v>
                </c:pt>
                <c:pt idx="49">
                  <c:v>2017-02-01</c:v>
                </c:pt>
                <c:pt idx="50">
                  <c:v>2017-03-01</c:v>
                </c:pt>
                <c:pt idx="51">
                  <c:v>2017-04-01</c:v>
                </c:pt>
                <c:pt idx="52">
                  <c:v>2017-05-01</c:v>
                </c:pt>
                <c:pt idx="53">
                  <c:v>2017-06-01</c:v>
                </c:pt>
                <c:pt idx="54">
                  <c:v>2017-07-01</c:v>
                </c:pt>
                <c:pt idx="55">
                  <c:v>2017-08-01</c:v>
                </c:pt>
                <c:pt idx="56">
                  <c:v>2017-09-01</c:v>
                </c:pt>
                <c:pt idx="57">
                  <c:v>2017-10-01</c:v>
                </c:pt>
                <c:pt idx="58">
                  <c:v>2017-11-01</c:v>
                </c:pt>
                <c:pt idx="59">
                  <c:v>2017-12-01</c:v>
                </c:pt>
                <c:pt idx="60">
                  <c:v>2018-01-01</c:v>
                </c:pt>
                <c:pt idx="61">
                  <c:v>2018-02-01</c:v>
                </c:pt>
                <c:pt idx="62">
                  <c:v>2018-03-01</c:v>
                </c:pt>
                <c:pt idx="63">
                  <c:v>2018-04-01</c:v>
                </c:pt>
                <c:pt idx="64">
                  <c:v>2018-05-01</c:v>
                </c:pt>
                <c:pt idx="65">
                  <c:v>2018-06-01</c:v>
                </c:pt>
                <c:pt idx="66">
                  <c:v>2018-07-01</c:v>
                </c:pt>
                <c:pt idx="67">
                  <c:v>2018-08-01</c:v>
                </c:pt>
                <c:pt idx="68">
                  <c:v>2018-09-01</c:v>
                </c:pt>
                <c:pt idx="69">
                  <c:v>2018-10-01</c:v>
                </c:pt>
                <c:pt idx="70">
                  <c:v>2018-11-01</c:v>
                </c:pt>
                <c:pt idx="71">
                  <c:v>2018-12-01</c:v>
                </c:pt>
                <c:pt idx="72">
                  <c:v>2019-01-01</c:v>
                </c:pt>
                <c:pt idx="73">
                  <c:v>2019-02-01</c:v>
                </c:pt>
                <c:pt idx="74">
                  <c:v>2019-03-01</c:v>
                </c:pt>
                <c:pt idx="75">
                  <c:v>2019-04-01</c:v>
                </c:pt>
                <c:pt idx="76">
                  <c:v>2019-05-01</c:v>
                </c:pt>
                <c:pt idx="77">
                  <c:v>2019-06-01</c:v>
                </c:pt>
                <c:pt idx="78">
                  <c:v>2019-07-01</c:v>
                </c:pt>
                <c:pt idx="79">
                  <c:v>2019-08-01</c:v>
                </c:pt>
                <c:pt idx="80">
                  <c:v>2019-09-01</c:v>
                </c:pt>
                <c:pt idx="81">
                  <c:v>2019-10-01</c:v>
                </c:pt>
                <c:pt idx="82">
                  <c:v>2019-11-01</c:v>
                </c:pt>
                <c:pt idx="83">
                  <c:v>2019-12-01</c:v>
                </c:pt>
                <c:pt idx="84">
                  <c:v>2020-01-01</c:v>
                </c:pt>
                <c:pt idx="85">
                  <c:v>2020-02-01</c:v>
                </c:pt>
              </c:strCache>
            </c:strRef>
          </c:cat>
          <c:val>
            <c:numRef>
              <c:f>chart2data!$E$2:$E$87</c:f>
              <c:numCache>
                <c:formatCode>General</c:formatCode>
                <c:ptCount val="86"/>
                <c:pt idx="0">
                  <c:v>5335.8851902136703</c:v>
                </c:pt>
                <c:pt idx="1">
                  <c:v>5340.81350397806</c:v>
                </c:pt>
                <c:pt idx="2">
                  <c:v>5354.2319851761094</c:v>
                </c:pt>
                <c:pt idx="3">
                  <c:v>5372.4044944842399</c:v>
                </c:pt>
                <c:pt idx="4">
                  <c:v>5386.3990153781797</c:v>
                </c:pt>
                <c:pt idx="5">
                  <c:v>5395.4493823352996</c:v>
                </c:pt>
                <c:pt idx="6">
                  <c:v>5413.4570574130503</c:v>
                </c:pt>
                <c:pt idx="7">
                  <c:v>5428.3425776045005</c:v>
                </c:pt>
                <c:pt idx="8">
                  <c:v>5439.6950005933186</c:v>
                </c:pt>
                <c:pt idx="9">
                  <c:v>5458.4179179512303</c:v>
                </c:pt>
                <c:pt idx="10">
                  <c:v>5468.96586442426</c:v>
                </c:pt>
                <c:pt idx="11">
                  <c:v>5477.3346398090098</c:v>
                </c:pt>
                <c:pt idx="12">
                  <c:v>5477.0946445230302</c:v>
                </c:pt>
                <c:pt idx="13">
                  <c:v>5483.0748836022603</c:v>
                </c:pt>
                <c:pt idx="14">
                  <c:v>5480.8140634935398</c:v>
                </c:pt>
                <c:pt idx="15">
                  <c:v>5484.6693527614798</c:v>
                </c:pt>
                <c:pt idx="16">
                  <c:v>5485.2455969906196</c:v>
                </c:pt>
                <c:pt idx="17">
                  <c:v>5490.5916682521902</c:v>
                </c:pt>
                <c:pt idx="18">
                  <c:v>5498.9510449013396</c:v>
                </c:pt>
                <c:pt idx="19">
                  <c:v>5510.7758447516408</c:v>
                </c:pt>
                <c:pt idx="20">
                  <c:v>5525.7225455377602</c:v>
                </c:pt>
                <c:pt idx="21">
                  <c:v>5543.5567390064798</c:v>
                </c:pt>
                <c:pt idx="22">
                  <c:v>5546.7051862450098</c:v>
                </c:pt>
                <c:pt idx="23">
                  <c:v>5561.1256194317502</c:v>
                </c:pt>
                <c:pt idx="24">
                  <c:v>5562.7488174881601</c:v>
                </c:pt>
                <c:pt idx="25">
                  <c:v>5576.6582909099297</c:v>
                </c:pt>
                <c:pt idx="26">
                  <c:v>5579.6391025703006</c:v>
                </c:pt>
                <c:pt idx="27">
                  <c:v>5585.2333083900403</c:v>
                </c:pt>
                <c:pt idx="28">
                  <c:v>5594.2719696065196</c:v>
                </c:pt>
                <c:pt idx="29">
                  <c:v>5612.0878782934797</c:v>
                </c:pt>
                <c:pt idx="30">
                  <c:v>5637.9222181186897</c:v>
                </c:pt>
                <c:pt idx="31">
                  <c:v>5653.5193478872307</c:v>
                </c:pt>
                <c:pt idx="32">
                  <c:v>5681.3794250889396</c:v>
                </c:pt>
                <c:pt idx="33">
                  <c:v>5704.0533007038193</c:v>
                </c:pt>
                <c:pt idx="34">
                  <c:v>5706.5222134996893</c:v>
                </c:pt>
                <c:pt idx="35">
                  <c:v>5722.6231640223896</c:v>
                </c:pt>
                <c:pt idx="36">
                  <c:v>5729.9320886392197</c:v>
                </c:pt>
                <c:pt idx="37">
                  <c:v>5740.9605338436504</c:v>
                </c:pt>
                <c:pt idx="38">
                  <c:v>5766.5164946014193</c:v>
                </c:pt>
                <c:pt idx="39">
                  <c:v>5775.4458092232198</c:v>
                </c:pt>
                <c:pt idx="40">
                  <c:v>5793.3589523810606</c:v>
                </c:pt>
                <c:pt idx="41">
                  <c:v>5810.6412346472298</c:v>
                </c:pt>
                <c:pt idx="42">
                  <c:v>5829.1142933117198</c:v>
                </c:pt>
                <c:pt idx="43">
                  <c:v>5863.4188247728198</c:v>
                </c:pt>
                <c:pt idx="44">
                  <c:v>5892.6665484945097</c:v>
                </c:pt>
                <c:pt idx="45">
                  <c:v>5915.3760076552799</c:v>
                </c:pt>
                <c:pt idx="46">
                  <c:v>5929.5845145103704</c:v>
                </c:pt>
                <c:pt idx="47">
                  <c:v>5973.8750633448399</c:v>
                </c:pt>
                <c:pt idx="48">
                  <c:v>6003.5581296442106</c:v>
                </c:pt>
                <c:pt idx="49">
                  <c:v>6021.7493283552503</c:v>
                </c:pt>
                <c:pt idx="50">
                  <c:v>6047.2548227636407</c:v>
                </c:pt>
                <c:pt idx="51">
                  <c:v>6062.9595121042094</c:v>
                </c:pt>
                <c:pt idx="52">
                  <c:v>6086.4625404083499</c:v>
                </c:pt>
                <c:pt idx="53">
                  <c:v>6110.0721414235404</c:v>
                </c:pt>
                <c:pt idx="54">
                  <c:v>6131.84302462509</c:v>
                </c:pt>
                <c:pt idx="55">
                  <c:v>6165.6246499253994</c:v>
                </c:pt>
                <c:pt idx="56">
                  <c:v>6187.5683725598501</c:v>
                </c:pt>
                <c:pt idx="57">
                  <c:v>6216.6811284013802</c:v>
                </c:pt>
                <c:pt idx="58">
                  <c:v>6242.1557783830303</c:v>
                </c:pt>
                <c:pt idx="59">
                  <c:v>6266.2427484199598</c:v>
                </c:pt>
                <c:pt idx="60">
                  <c:v>6286.5495179500504</c:v>
                </c:pt>
                <c:pt idx="61">
                  <c:v>6303.1430513778096</c:v>
                </c:pt>
                <c:pt idx="62">
                  <c:v>6317.3544905665003</c:v>
                </c:pt>
                <c:pt idx="63">
                  <c:v>6333.7682363266194</c:v>
                </c:pt>
                <c:pt idx="64">
                  <c:v>6356.5779326480497</c:v>
                </c:pt>
                <c:pt idx="65">
                  <c:v>6376.0362002750999</c:v>
                </c:pt>
                <c:pt idx="66">
                  <c:v>6394.8754481841097</c:v>
                </c:pt>
                <c:pt idx="67">
                  <c:v>6431.1104789196197</c:v>
                </c:pt>
                <c:pt idx="68">
                  <c:v>6452.6418728749604</c:v>
                </c:pt>
                <c:pt idx="69">
                  <c:v>6480.6032902446896</c:v>
                </c:pt>
                <c:pt idx="70">
                  <c:v>6505.1838097645204</c:v>
                </c:pt>
                <c:pt idx="71">
                  <c:v>6528.1232471493104</c:v>
                </c:pt>
                <c:pt idx="72">
                  <c:v>6545.8075745727401</c:v>
                </c:pt>
                <c:pt idx="73">
                  <c:v>6555.38934555174</c:v>
                </c:pt>
                <c:pt idx="74">
                  <c:v>6573.1758121753601</c:v>
                </c:pt>
                <c:pt idx="75">
                  <c:v>6593.7489250595108</c:v>
                </c:pt>
                <c:pt idx="76">
                  <c:v>6619.6574847308693</c:v>
                </c:pt>
                <c:pt idx="77">
                  <c:v>6636.5143063999094</c:v>
                </c:pt>
                <c:pt idx="78">
                  <c:v>6668.3829085298103</c:v>
                </c:pt>
                <c:pt idx="79">
                  <c:v>6714.9314916325102</c:v>
                </c:pt>
                <c:pt idx="80">
                  <c:v>6743.12136085153</c:v>
                </c:pt>
                <c:pt idx="81">
                  <c:v>6769.9516897364792</c:v>
                </c:pt>
                <c:pt idx="82">
                  <c:v>6788.0344435309698</c:v>
                </c:pt>
                <c:pt idx="83">
                  <c:v>6822.6487239927701</c:v>
                </c:pt>
                <c:pt idx="84">
                  <c:v>6856.83464932268</c:v>
                </c:pt>
                <c:pt idx="85">
                  <c:v>6823.7187712099203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C8C-6449-BEA0-E3DC7E70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79792"/>
        <c:axId val="1106375440"/>
      </c:lineChart>
      <c:catAx>
        <c:axId val="11063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6375440"/>
        <c:crosses val="autoZero"/>
        <c:auto val="0"/>
        <c:lblAlgn val="ctr"/>
        <c:lblOffset val="100"/>
        <c:noMultiLvlLbl val="0"/>
      </c:catAx>
      <c:valAx>
        <c:axId val="1106375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0637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chart20data!$B$1</c:f>
              <c:strCache>
                <c:ptCount val="1"/>
                <c:pt idx="0">
                  <c:v>All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chart20data!$A$2:$A$77</c:f>
              <c:numCache>
                <c:formatCode>yyyy\-mm\-dd;@</c:formatCode>
                <c:ptCount val="76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</c:numCache>
            </c:numRef>
          </c:cat>
          <c:val>
            <c:numRef>
              <c:f>chart20data!$B$2:$B$77</c:f>
              <c:numCache>
                <c:formatCode>General</c:formatCode>
                <c:ptCount val="76"/>
                <c:pt idx="0">
                  <c:v>1.6413949245999999</c:v>
                </c:pt>
                <c:pt idx="1">
                  <c:v>1.65951664786375</c:v>
                </c:pt>
                <c:pt idx="2">
                  <c:v>1.70947379751678</c:v>
                </c:pt>
                <c:pt idx="3">
                  <c:v>1.62378146557057</c:v>
                </c:pt>
                <c:pt idx="4">
                  <c:v>1.51389132444393</c:v>
                </c:pt>
                <c:pt idx="5">
                  <c:v>1.4527981127260901</c:v>
                </c:pt>
                <c:pt idx="6">
                  <c:v>1.4371699519149701</c:v>
                </c:pt>
                <c:pt idx="7">
                  <c:v>1.3761879346146799</c:v>
                </c:pt>
                <c:pt idx="8">
                  <c:v>1.41320034441866</c:v>
                </c:pt>
                <c:pt idx="9">
                  <c:v>1.4040524695184999</c:v>
                </c:pt>
                <c:pt idx="10">
                  <c:v>1.42067166889476</c:v>
                </c:pt>
                <c:pt idx="11">
                  <c:v>1.44535690624924</c:v>
                </c:pt>
                <c:pt idx="12">
                  <c:v>1.40429103790771</c:v>
                </c:pt>
                <c:pt idx="13">
                  <c:v>1.4753049288322</c:v>
                </c:pt>
                <c:pt idx="14">
                  <c:v>1.4716123011800699</c:v>
                </c:pt>
                <c:pt idx="15">
                  <c:v>1.44576789011414</c:v>
                </c:pt>
                <c:pt idx="16">
                  <c:v>1.35104001487678</c:v>
                </c:pt>
                <c:pt idx="17">
                  <c:v>1.25780929027854</c:v>
                </c:pt>
                <c:pt idx="18">
                  <c:v>1.22604464494581</c:v>
                </c:pt>
                <c:pt idx="19">
                  <c:v>1.25521166478803</c:v>
                </c:pt>
                <c:pt idx="20">
                  <c:v>1.2712573332547199</c:v>
                </c:pt>
                <c:pt idx="21">
                  <c:v>1.2438308313709501</c:v>
                </c:pt>
                <c:pt idx="22">
                  <c:v>1.2878924396124001</c:v>
                </c:pt>
                <c:pt idx="23">
                  <c:v>1.2923950883289499</c:v>
                </c:pt>
                <c:pt idx="24">
                  <c:v>1.2803633976740201</c:v>
                </c:pt>
                <c:pt idx="25">
                  <c:v>1.34474304092701</c:v>
                </c:pt>
                <c:pt idx="26">
                  <c:v>1.3437598444821699</c:v>
                </c:pt>
                <c:pt idx="27">
                  <c:v>1.3571858627092901</c:v>
                </c:pt>
                <c:pt idx="28">
                  <c:v>1.2682383144634699</c:v>
                </c:pt>
                <c:pt idx="29">
                  <c:v>1.17583887798802</c:v>
                </c:pt>
                <c:pt idx="30">
                  <c:v>1.15632515321482</c:v>
                </c:pt>
                <c:pt idx="31">
                  <c:v>1.19372007583608</c:v>
                </c:pt>
                <c:pt idx="32">
                  <c:v>1.17170663632292</c:v>
                </c:pt>
                <c:pt idx="33">
                  <c:v>1.2058679010822999</c:v>
                </c:pt>
                <c:pt idx="34">
                  <c:v>1.23011398769442</c:v>
                </c:pt>
                <c:pt idx="35">
                  <c:v>1.20815795623195</c:v>
                </c:pt>
                <c:pt idx="36">
                  <c:v>1.26154020206805</c:v>
                </c:pt>
                <c:pt idx="37">
                  <c:v>1.3023852215407401</c:v>
                </c:pt>
                <c:pt idx="38">
                  <c:v>1.3083081852081599</c:v>
                </c:pt>
                <c:pt idx="39">
                  <c:v>1.33262593572379</c:v>
                </c:pt>
                <c:pt idx="40">
                  <c:v>1.2629731929578101</c:v>
                </c:pt>
                <c:pt idx="41">
                  <c:v>1.13282442664306</c:v>
                </c:pt>
                <c:pt idx="42">
                  <c:v>1.17255152365663</c:v>
                </c:pt>
                <c:pt idx="43">
                  <c:v>1.1771088295777601</c:v>
                </c:pt>
                <c:pt idx="44">
                  <c:v>1.1743527993880101</c:v>
                </c:pt>
                <c:pt idx="45">
                  <c:v>1.2388108195387699</c:v>
                </c:pt>
                <c:pt idx="46">
                  <c:v>1.26348634390568</c:v>
                </c:pt>
                <c:pt idx="47">
                  <c:v>1.33084358725496</c:v>
                </c:pt>
                <c:pt idx="48">
                  <c:v>1.56374450574041</c:v>
                </c:pt>
                <c:pt idx="49">
                  <c:v>1.76218789986913</c:v>
                </c:pt>
                <c:pt idx="50">
                  <c:v>1.78431629610786</c:v>
                </c:pt>
                <c:pt idx="51">
                  <c:v>1.7433739324445601</c:v>
                </c:pt>
                <c:pt idx="52">
                  <c:v>1.62934638296737</c:v>
                </c:pt>
                <c:pt idx="53">
                  <c:v>1.4446518229007399</c:v>
                </c:pt>
                <c:pt idx="54">
                  <c:v>1.42176893678185</c:v>
                </c:pt>
                <c:pt idx="55">
                  <c:v>1.38391350560141</c:v>
                </c:pt>
                <c:pt idx="56">
                  <c:v>1.3697241084521301</c:v>
                </c:pt>
                <c:pt idx="57">
                  <c:v>1.3823848956999201</c:v>
                </c:pt>
                <c:pt idx="58">
                  <c:v>1.34369597514213</c:v>
                </c:pt>
                <c:pt idx="59">
                  <c:v>1.43502974410323</c:v>
                </c:pt>
                <c:pt idx="60">
                  <c:v>1.46151728170693</c:v>
                </c:pt>
                <c:pt idx="61">
                  <c:v>1.4847169267489599</c:v>
                </c:pt>
                <c:pt idx="62">
                  <c:v>1.5630840586416499</c:v>
                </c:pt>
                <c:pt idx="63">
                  <c:v>1.5531363926698001</c:v>
                </c:pt>
                <c:pt idx="64">
                  <c:v>1.5368873534010801</c:v>
                </c:pt>
                <c:pt idx="65">
                  <c:v>1.4522252459775999</c:v>
                </c:pt>
                <c:pt idx="66">
                  <c:v>1.4053515637448999</c:v>
                </c:pt>
                <c:pt idx="67">
                  <c:v>1.35178998446815</c:v>
                </c:pt>
                <c:pt idx="68">
                  <c:v>1.41067615007303</c:v>
                </c:pt>
                <c:pt idx="69">
                  <c:v>1.43319476793842</c:v>
                </c:pt>
                <c:pt idx="70">
                  <c:v>1.42987365742021</c:v>
                </c:pt>
                <c:pt idx="71">
                  <c:v>1.4910497788105499</c:v>
                </c:pt>
                <c:pt idx="72">
                  <c:v>1.47913822850617</c:v>
                </c:pt>
                <c:pt idx="73">
                  <c:v>1.5070038873968801</c:v>
                </c:pt>
                <c:pt idx="74">
                  <c:v>1.5652971088988199</c:v>
                </c:pt>
                <c:pt idx="75">
                  <c:v>1.52319914943155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4D-6844-81C8-00C52144F377}"/>
            </c:ext>
          </c:extLst>
        </c:ser>
        <c:ser>
          <c:idx val="1"/>
          <c:order val="1"/>
          <c:tx>
            <c:strRef>
              <c:f>chart20data!$C$1</c:f>
              <c:strCache>
                <c:ptCount val="1"/>
                <c:pt idx="0">
                  <c:v>Bank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chart20data!$A$2:$A$77</c:f>
              <c:numCache>
                <c:formatCode>yyyy\-mm\-dd;@</c:formatCode>
                <c:ptCount val="76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</c:numCache>
            </c:numRef>
          </c:cat>
          <c:val>
            <c:numRef>
              <c:f>chart20data!$C$2:$C$77</c:f>
              <c:numCache>
                <c:formatCode>General</c:formatCode>
                <c:ptCount val="76"/>
                <c:pt idx="0">
                  <c:v>0.89948031287748897</c:v>
                </c:pt>
                <c:pt idx="1">
                  <c:v>0.90112680262808498</c:v>
                </c:pt>
                <c:pt idx="2">
                  <c:v>0.90157140976347905</c:v>
                </c:pt>
                <c:pt idx="3">
                  <c:v>0.82757803184948298</c:v>
                </c:pt>
                <c:pt idx="4">
                  <c:v>0.72632255453415295</c:v>
                </c:pt>
                <c:pt idx="5">
                  <c:v>0.68594791801016897</c:v>
                </c:pt>
                <c:pt idx="6">
                  <c:v>0.68802244106349897</c:v>
                </c:pt>
                <c:pt idx="7">
                  <c:v>0.64608053100843399</c:v>
                </c:pt>
                <c:pt idx="8">
                  <c:v>0.71406401767137595</c:v>
                </c:pt>
                <c:pt idx="9">
                  <c:v>0.71215444486895096</c:v>
                </c:pt>
                <c:pt idx="10">
                  <c:v>0.74049002958188603</c:v>
                </c:pt>
                <c:pt idx="11">
                  <c:v>0.75758567938232801</c:v>
                </c:pt>
                <c:pt idx="12">
                  <c:v>0.72939286104622902</c:v>
                </c:pt>
                <c:pt idx="13">
                  <c:v>0.772389805442247</c:v>
                </c:pt>
                <c:pt idx="14">
                  <c:v>0.775135028266415</c:v>
                </c:pt>
                <c:pt idx="15">
                  <c:v>0.75068613943648599</c:v>
                </c:pt>
                <c:pt idx="16">
                  <c:v>0.65868720983748497</c:v>
                </c:pt>
                <c:pt idx="17">
                  <c:v>0.60163103775607496</c:v>
                </c:pt>
                <c:pt idx="18">
                  <c:v>0.56115529961420396</c:v>
                </c:pt>
                <c:pt idx="19">
                  <c:v>0.59188581946792596</c:v>
                </c:pt>
                <c:pt idx="20">
                  <c:v>0.61890848608169202</c:v>
                </c:pt>
                <c:pt idx="21">
                  <c:v>0.60986990452925904</c:v>
                </c:pt>
                <c:pt idx="22">
                  <c:v>0.65092220912161303</c:v>
                </c:pt>
                <c:pt idx="23">
                  <c:v>0.66553258012133998</c:v>
                </c:pt>
                <c:pt idx="24">
                  <c:v>0.65637739537203599</c:v>
                </c:pt>
                <c:pt idx="25">
                  <c:v>0.69633758759793396</c:v>
                </c:pt>
                <c:pt idx="26">
                  <c:v>0.67995839476740505</c:v>
                </c:pt>
                <c:pt idx="27">
                  <c:v>0.69825522522783501</c:v>
                </c:pt>
                <c:pt idx="28">
                  <c:v>0.60938299881902702</c:v>
                </c:pt>
                <c:pt idx="29">
                  <c:v>0.52813858293065796</c:v>
                </c:pt>
                <c:pt idx="30">
                  <c:v>0.51985422324575503</c:v>
                </c:pt>
                <c:pt idx="31">
                  <c:v>0.56809996729863299</c:v>
                </c:pt>
                <c:pt idx="32">
                  <c:v>0.56238647970440903</c:v>
                </c:pt>
                <c:pt idx="33">
                  <c:v>0.58049970254817296</c:v>
                </c:pt>
                <c:pt idx="34">
                  <c:v>0.61495277422739303</c:v>
                </c:pt>
                <c:pt idx="35">
                  <c:v>0.61096785833273404</c:v>
                </c:pt>
                <c:pt idx="36">
                  <c:v>0.63011162998136505</c:v>
                </c:pt>
                <c:pt idx="37">
                  <c:v>0.65152928440688396</c:v>
                </c:pt>
                <c:pt idx="38">
                  <c:v>0.64323162680770196</c:v>
                </c:pt>
                <c:pt idx="39">
                  <c:v>0.67053072047167595</c:v>
                </c:pt>
                <c:pt idx="40">
                  <c:v>0.60905550266653297</c:v>
                </c:pt>
                <c:pt idx="41">
                  <c:v>0.52931305195619904</c:v>
                </c:pt>
                <c:pt idx="42">
                  <c:v>0.57585978980657704</c:v>
                </c:pt>
                <c:pt idx="43">
                  <c:v>0.58954008668994895</c:v>
                </c:pt>
                <c:pt idx="44">
                  <c:v>0.60622906018384104</c:v>
                </c:pt>
                <c:pt idx="45">
                  <c:v>0.65958434131703303</c:v>
                </c:pt>
                <c:pt idx="46">
                  <c:v>0.68452348208028102</c:v>
                </c:pt>
                <c:pt idx="47">
                  <c:v>0.73157550330064802</c:v>
                </c:pt>
                <c:pt idx="48">
                  <c:v>0.90542352272893301</c:v>
                </c:pt>
                <c:pt idx="49">
                  <c:v>1.0577645064166601</c:v>
                </c:pt>
                <c:pt idx="50">
                  <c:v>1.0327456064555101</c:v>
                </c:pt>
                <c:pt idx="51">
                  <c:v>0.99046208729055696</c:v>
                </c:pt>
                <c:pt idx="52">
                  <c:v>0.84921250429156003</c:v>
                </c:pt>
                <c:pt idx="53">
                  <c:v>0.61516688336487402</c:v>
                </c:pt>
                <c:pt idx="54">
                  <c:v>0.58582187669466801</c:v>
                </c:pt>
                <c:pt idx="55">
                  <c:v>0.58238242873930002</c:v>
                </c:pt>
                <c:pt idx="56">
                  <c:v>0.58003441518954502</c:v>
                </c:pt>
                <c:pt idx="57">
                  <c:v>0.59197132317849999</c:v>
                </c:pt>
                <c:pt idx="58">
                  <c:v>0.56493806090576404</c:v>
                </c:pt>
                <c:pt idx="59">
                  <c:v>0.63150741823968504</c:v>
                </c:pt>
                <c:pt idx="60">
                  <c:v>0.67630785065527099</c:v>
                </c:pt>
                <c:pt idx="61">
                  <c:v>0.69837656524014002</c:v>
                </c:pt>
                <c:pt idx="62">
                  <c:v>0.73704674344344301</c:v>
                </c:pt>
                <c:pt idx="63">
                  <c:v>0.67643183001976503</c:v>
                </c:pt>
                <c:pt idx="64">
                  <c:v>0.66082442717858703</c:v>
                </c:pt>
                <c:pt idx="65">
                  <c:v>0.61321986233195303</c:v>
                </c:pt>
                <c:pt idx="66">
                  <c:v>0.57514002444724199</c:v>
                </c:pt>
                <c:pt idx="67">
                  <c:v>0.53352409044230797</c:v>
                </c:pt>
                <c:pt idx="68">
                  <c:v>0.572583450822992</c:v>
                </c:pt>
                <c:pt idx="69">
                  <c:v>0.587154445250752</c:v>
                </c:pt>
                <c:pt idx="70">
                  <c:v>0.59302835652901198</c:v>
                </c:pt>
                <c:pt idx="71">
                  <c:v>0.62076042443407298</c:v>
                </c:pt>
                <c:pt idx="72">
                  <c:v>0.62557587352989297</c:v>
                </c:pt>
                <c:pt idx="73">
                  <c:v>0.63357731821071595</c:v>
                </c:pt>
                <c:pt idx="74">
                  <c:v>0.67147232899742204</c:v>
                </c:pt>
                <c:pt idx="75">
                  <c:v>0.64728594415414498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4D-6844-81C8-00C52144F377}"/>
            </c:ext>
          </c:extLst>
        </c:ser>
        <c:ser>
          <c:idx val="2"/>
          <c:order val="2"/>
          <c:tx>
            <c:strRef>
              <c:f>chart20data!$D$1</c:f>
              <c:strCache>
                <c:ptCount val="1"/>
                <c:pt idx="0">
                  <c:v>NonBank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chart20data!$A$2:$A$77</c:f>
              <c:numCache>
                <c:formatCode>yyyy\-mm\-dd;@</c:formatCode>
                <c:ptCount val="76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</c:numCache>
            </c:numRef>
          </c:cat>
          <c:val>
            <c:numRef>
              <c:f>chart20data!$D$2:$D$77</c:f>
              <c:numCache>
                <c:formatCode>General</c:formatCode>
                <c:ptCount val="76"/>
                <c:pt idx="0">
                  <c:v>3.1332706480821599</c:v>
                </c:pt>
                <c:pt idx="1">
                  <c:v>3.1069365321729001</c:v>
                </c:pt>
                <c:pt idx="2">
                  <c:v>3.2111352004687701</c:v>
                </c:pt>
                <c:pt idx="3">
                  <c:v>3.0927294033311998</c:v>
                </c:pt>
                <c:pt idx="4">
                  <c:v>2.95019773919641</c:v>
                </c:pt>
                <c:pt idx="5">
                  <c:v>2.8304450212107199</c:v>
                </c:pt>
                <c:pt idx="6">
                  <c:v>2.7289605403667299</c:v>
                </c:pt>
                <c:pt idx="7">
                  <c:v>2.6141410292410101</c:v>
                </c:pt>
                <c:pt idx="8">
                  <c:v>2.57377357080638</c:v>
                </c:pt>
                <c:pt idx="9">
                  <c:v>2.5258636132292902</c:v>
                </c:pt>
                <c:pt idx="10">
                  <c:v>2.50145646147074</c:v>
                </c:pt>
                <c:pt idx="11">
                  <c:v>2.5006654451054202</c:v>
                </c:pt>
                <c:pt idx="12">
                  <c:v>2.4181533637663599</c:v>
                </c:pt>
                <c:pt idx="13">
                  <c:v>2.4969189407847798</c:v>
                </c:pt>
                <c:pt idx="14">
                  <c:v>2.4586462472386201</c:v>
                </c:pt>
                <c:pt idx="15">
                  <c:v>2.4128667737793701</c:v>
                </c:pt>
                <c:pt idx="16">
                  <c:v>2.29503972109856</c:v>
                </c:pt>
                <c:pt idx="17">
                  <c:v>2.1315552970482101</c:v>
                </c:pt>
                <c:pt idx="18">
                  <c:v>2.06991273694823</c:v>
                </c:pt>
                <c:pt idx="19">
                  <c:v>2.0580631056984302</c:v>
                </c:pt>
                <c:pt idx="20">
                  <c:v>2.0123195748080902</c:v>
                </c:pt>
                <c:pt idx="21">
                  <c:v>1.9440416542829799</c:v>
                </c:pt>
                <c:pt idx="22">
                  <c:v>1.9771895453809001</c:v>
                </c:pt>
                <c:pt idx="23">
                  <c:v>1.9569584495041801</c:v>
                </c:pt>
                <c:pt idx="24">
                  <c:v>1.9272121898435199</c:v>
                </c:pt>
                <c:pt idx="25">
                  <c:v>2.0042370166693799</c:v>
                </c:pt>
                <c:pt idx="26">
                  <c:v>2.0006642271294299</c:v>
                </c:pt>
                <c:pt idx="27">
                  <c:v>1.9988546560564799</c:v>
                </c:pt>
                <c:pt idx="28">
                  <c:v>1.8987042250891999</c:v>
                </c:pt>
                <c:pt idx="29">
                  <c:v>1.7816695595418299</c:v>
                </c:pt>
                <c:pt idx="30">
                  <c:v>1.7380783367424799</c:v>
                </c:pt>
                <c:pt idx="31">
                  <c:v>1.7503165928351501</c:v>
                </c:pt>
                <c:pt idx="32">
                  <c:v>1.7002038700166</c:v>
                </c:pt>
                <c:pt idx="33">
                  <c:v>1.73354692653394</c:v>
                </c:pt>
                <c:pt idx="34">
                  <c:v>1.74018237398442</c:v>
                </c:pt>
                <c:pt idx="35">
                  <c:v>1.6913579947853801</c:v>
                </c:pt>
                <c:pt idx="36">
                  <c:v>1.7631872399831601</c:v>
                </c:pt>
                <c:pt idx="37">
                  <c:v>1.8087215561458301</c:v>
                </c:pt>
                <c:pt idx="38">
                  <c:v>1.81308512289729</c:v>
                </c:pt>
                <c:pt idx="39">
                  <c:v>1.8307473597216599</c:v>
                </c:pt>
                <c:pt idx="40">
                  <c:v>1.74883315124018</c:v>
                </c:pt>
                <c:pt idx="41">
                  <c:v>1.57534264670003</c:v>
                </c:pt>
                <c:pt idx="42">
                  <c:v>1.6062905962224601</c:v>
                </c:pt>
                <c:pt idx="43">
                  <c:v>1.5999125276078601</c:v>
                </c:pt>
                <c:pt idx="44">
                  <c:v>1.5725300254252701</c:v>
                </c:pt>
                <c:pt idx="45">
                  <c:v>1.63992949067154</c:v>
                </c:pt>
                <c:pt idx="46">
                  <c:v>1.6579142142347401</c:v>
                </c:pt>
                <c:pt idx="47">
                  <c:v>1.73260478412204</c:v>
                </c:pt>
                <c:pt idx="48">
                  <c:v>1.9987417656170801</c:v>
                </c:pt>
                <c:pt idx="49">
                  <c:v>2.21966666323747</c:v>
                </c:pt>
                <c:pt idx="50">
                  <c:v>2.2655751787467402</c:v>
                </c:pt>
                <c:pt idx="51">
                  <c:v>2.2216757793870801</c:v>
                </c:pt>
                <c:pt idx="52">
                  <c:v>2.1173514513305398</c:v>
                </c:pt>
                <c:pt idx="53">
                  <c:v>1.9559680828758601</c:v>
                </c:pt>
                <c:pt idx="54">
                  <c:v>1.92698810703818</c:v>
                </c:pt>
                <c:pt idx="55">
                  <c:v>1.8680420847632899</c:v>
                </c:pt>
                <c:pt idx="56">
                  <c:v>1.8413517216281201</c:v>
                </c:pt>
                <c:pt idx="57">
                  <c:v>1.8505095995749901</c:v>
                </c:pt>
                <c:pt idx="58">
                  <c:v>1.8036339415012399</c:v>
                </c:pt>
                <c:pt idx="59">
                  <c:v>1.90768184723538</c:v>
                </c:pt>
                <c:pt idx="60">
                  <c:v>1.93054460449372</c:v>
                </c:pt>
                <c:pt idx="61">
                  <c:v>1.9507454190870299</c:v>
                </c:pt>
                <c:pt idx="62">
                  <c:v>2.0421401613698</c:v>
                </c:pt>
                <c:pt idx="63">
                  <c:v>2.0577063868238201</c:v>
                </c:pt>
                <c:pt idx="64">
                  <c:v>2.0351559070629199</c:v>
                </c:pt>
                <c:pt idx="65">
                  <c:v>1.9205843429085001</c:v>
                </c:pt>
                <c:pt idx="66">
                  <c:v>1.8511912856092401</c:v>
                </c:pt>
                <c:pt idx="67">
                  <c:v>1.78122268610557</c:v>
                </c:pt>
                <c:pt idx="68">
                  <c:v>1.83630027380945</c:v>
                </c:pt>
                <c:pt idx="69">
                  <c:v>1.85551625331704</c:v>
                </c:pt>
                <c:pt idx="70">
                  <c:v>1.8394470315967</c:v>
                </c:pt>
                <c:pt idx="71">
                  <c:v>1.9124598991117301</c:v>
                </c:pt>
                <c:pt idx="72">
                  <c:v>1.8834295660392999</c:v>
                </c:pt>
                <c:pt idx="73">
                  <c:v>1.9122169344309601</c:v>
                </c:pt>
                <c:pt idx="74">
                  <c:v>1.9660524658298599</c:v>
                </c:pt>
                <c:pt idx="75">
                  <c:v>1.9100681243722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4D-6844-81C8-00C52144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068544"/>
        <c:axId val="1150077792"/>
      </c:lineChart>
      <c:catAx>
        <c:axId val="1150068544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crossAx val="1150077792"/>
        <c:crosses val="autoZero"/>
        <c:auto val="0"/>
        <c:lblAlgn val="ctr"/>
        <c:lblOffset val="100"/>
        <c:noMultiLvlLbl val="0"/>
      </c:catAx>
      <c:valAx>
        <c:axId val="1150077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006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21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chart21data!$B$1</c:f>
              <c:strCache>
                <c:ptCount val="1"/>
                <c:pt idx="0">
                  <c:v>% Firsttime Buyer</c:v>
                </c:pt>
              </c:strCache>
            </c:strRef>
          </c:tx>
          <c:cat>
            <c:numRef>
              <c:f>chart21data!$A$2:$A$80</c:f>
              <c:numCache>
                <c:formatCode>yyyy\-mm\-dd;@</c:formatCode>
                <c:ptCount val="79"/>
                <c:pt idx="0">
                  <c:v>41487</c:v>
                </c:pt>
                <c:pt idx="1">
                  <c:v>41518</c:v>
                </c:pt>
                <c:pt idx="2">
                  <c:v>41548</c:v>
                </c:pt>
                <c:pt idx="3">
                  <c:v>41579</c:v>
                </c:pt>
                <c:pt idx="4">
                  <c:v>41609</c:v>
                </c:pt>
                <c:pt idx="5">
                  <c:v>41640</c:v>
                </c:pt>
                <c:pt idx="6">
                  <c:v>41671</c:v>
                </c:pt>
                <c:pt idx="7">
                  <c:v>41699</c:v>
                </c:pt>
                <c:pt idx="8">
                  <c:v>41730</c:v>
                </c:pt>
                <c:pt idx="9">
                  <c:v>41760</c:v>
                </c:pt>
                <c:pt idx="10">
                  <c:v>41791</c:v>
                </c:pt>
                <c:pt idx="11">
                  <c:v>41821</c:v>
                </c:pt>
                <c:pt idx="12">
                  <c:v>41852</c:v>
                </c:pt>
                <c:pt idx="13">
                  <c:v>41883</c:v>
                </c:pt>
                <c:pt idx="14">
                  <c:v>41913</c:v>
                </c:pt>
                <c:pt idx="15">
                  <c:v>41944</c:v>
                </c:pt>
                <c:pt idx="16">
                  <c:v>41974</c:v>
                </c:pt>
                <c:pt idx="17">
                  <c:v>42005</c:v>
                </c:pt>
                <c:pt idx="18">
                  <c:v>42036</c:v>
                </c:pt>
                <c:pt idx="19">
                  <c:v>42064</c:v>
                </c:pt>
                <c:pt idx="20">
                  <c:v>42095</c:v>
                </c:pt>
                <c:pt idx="21">
                  <c:v>42125</c:v>
                </c:pt>
                <c:pt idx="22">
                  <c:v>42156</c:v>
                </c:pt>
                <c:pt idx="23">
                  <c:v>42186</c:v>
                </c:pt>
                <c:pt idx="24">
                  <c:v>42217</c:v>
                </c:pt>
                <c:pt idx="25">
                  <c:v>42248</c:v>
                </c:pt>
                <c:pt idx="26">
                  <c:v>42278</c:v>
                </c:pt>
                <c:pt idx="27">
                  <c:v>42309</c:v>
                </c:pt>
                <c:pt idx="28">
                  <c:v>42339</c:v>
                </c:pt>
                <c:pt idx="29">
                  <c:v>42370</c:v>
                </c:pt>
                <c:pt idx="30">
                  <c:v>42401</c:v>
                </c:pt>
                <c:pt idx="31">
                  <c:v>42430</c:v>
                </c:pt>
                <c:pt idx="32">
                  <c:v>42461</c:v>
                </c:pt>
                <c:pt idx="33">
                  <c:v>42491</c:v>
                </c:pt>
                <c:pt idx="34">
                  <c:v>42522</c:v>
                </c:pt>
                <c:pt idx="35">
                  <c:v>42552</c:v>
                </c:pt>
                <c:pt idx="36">
                  <c:v>42583</c:v>
                </c:pt>
                <c:pt idx="37">
                  <c:v>42614</c:v>
                </c:pt>
                <c:pt idx="38">
                  <c:v>42644</c:v>
                </c:pt>
                <c:pt idx="39">
                  <c:v>42675</c:v>
                </c:pt>
                <c:pt idx="40">
                  <c:v>42705</c:v>
                </c:pt>
                <c:pt idx="41">
                  <c:v>42736</c:v>
                </c:pt>
                <c:pt idx="42">
                  <c:v>42767</c:v>
                </c:pt>
                <c:pt idx="43">
                  <c:v>42795</c:v>
                </c:pt>
                <c:pt idx="44">
                  <c:v>42826</c:v>
                </c:pt>
                <c:pt idx="45">
                  <c:v>42856</c:v>
                </c:pt>
                <c:pt idx="46">
                  <c:v>42887</c:v>
                </c:pt>
                <c:pt idx="47">
                  <c:v>42917</c:v>
                </c:pt>
                <c:pt idx="48">
                  <c:v>42948</c:v>
                </c:pt>
                <c:pt idx="49">
                  <c:v>42979</c:v>
                </c:pt>
                <c:pt idx="50">
                  <c:v>43009</c:v>
                </c:pt>
                <c:pt idx="51">
                  <c:v>43040</c:v>
                </c:pt>
                <c:pt idx="52">
                  <c:v>43070</c:v>
                </c:pt>
                <c:pt idx="53">
                  <c:v>43101</c:v>
                </c:pt>
                <c:pt idx="54">
                  <c:v>43132</c:v>
                </c:pt>
                <c:pt idx="55">
                  <c:v>43160</c:v>
                </c:pt>
                <c:pt idx="56">
                  <c:v>43191</c:v>
                </c:pt>
                <c:pt idx="57">
                  <c:v>43221</c:v>
                </c:pt>
                <c:pt idx="58">
                  <c:v>43252</c:v>
                </c:pt>
                <c:pt idx="59">
                  <c:v>43282</c:v>
                </c:pt>
                <c:pt idx="60">
                  <c:v>43313</c:v>
                </c:pt>
                <c:pt idx="61">
                  <c:v>43344</c:v>
                </c:pt>
                <c:pt idx="62">
                  <c:v>43374</c:v>
                </c:pt>
                <c:pt idx="63">
                  <c:v>43405</c:v>
                </c:pt>
                <c:pt idx="64">
                  <c:v>43435</c:v>
                </c:pt>
                <c:pt idx="65">
                  <c:v>43466</c:v>
                </c:pt>
                <c:pt idx="66">
                  <c:v>43497</c:v>
                </c:pt>
                <c:pt idx="67">
                  <c:v>43525</c:v>
                </c:pt>
                <c:pt idx="68">
                  <c:v>43556</c:v>
                </c:pt>
                <c:pt idx="69">
                  <c:v>43586</c:v>
                </c:pt>
                <c:pt idx="70">
                  <c:v>43617</c:v>
                </c:pt>
                <c:pt idx="71">
                  <c:v>43647</c:v>
                </c:pt>
                <c:pt idx="72">
                  <c:v>43678</c:v>
                </c:pt>
                <c:pt idx="73">
                  <c:v>43709</c:v>
                </c:pt>
                <c:pt idx="74">
                  <c:v>43739</c:v>
                </c:pt>
                <c:pt idx="75">
                  <c:v>43770</c:v>
                </c:pt>
                <c:pt idx="76">
                  <c:v>43800</c:v>
                </c:pt>
                <c:pt idx="77">
                  <c:v>43831</c:v>
                </c:pt>
                <c:pt idx="78">
                  <c:v>43862</c:v>
                </c:pt>
              </c:numCache>
            </c:numRef>
          </c:cat>
          <c:val>
            <c:numRef>
              <c:f>chart21data!$B$2:$B$80</c:f>
              <c:numCache>
                <c:formatCode>General</c:formatCode>
                <c:ptCount val="79"/>
                <c:pt idx="0">
                  <c:v>38.700000000000003</c:v>
                </c:pt>
                <c:pt idx="1">
                  <c:v>39.700000000000003</c:v>
                </c:pt>
                <c:pt idx="2">
                  <c:v>42.7</c:v>
                </c:pt>
                <c:pt idx="3">
                  <c:v>44.7</c:v>
                </c:pt>
                <c:pt idx="4">
                  <c:v>43.3</c:v>
                </c:pt>
                <c:pt idx="5">
                  <c:v>42.1</c:v>
                </c:pt>
                <c:pt idx="6">
                  <c:v>41</c:v>
                </c:pt>
                <c:pt idx="7">
                  <c:v>39.700000000000003</c:v>
                </c:pt>
                <c:pt idx="8">
                  <c:v>40.9</c:v>
                </c:pt>
                <c:pt idx="9">
                  <c:v>41.1</c:v>
                </c:pt>
                <c:pt idx="10">
                  <c:v>42.5</c:v>
                </c:pt>
                <c:pt idx="11">
                  <c:v>45.8</c:v>
                </c:pt>
                <c:pt idx="12">
                  <c:v>45.3</c:v>
                </c:pt>
                <c:pt idx="13">
                  <c:v>44.5</c:v>
                </c:pt>
                <c:pt idx="14">
                  <c:v>43.4</c:v>
                </c:pt>
                <c:pt idx="15">
                  <c:v>45.9</c:v>
                </c:pt>
                <c:pt idx="16">
                  <c:v>46.1</c:v>
                </c:pt>
                <c:pt idx="17">
                  <c:v>44.4</c:v>
                </c:pt>
                <c:pt idx="18">
                  <c:v>45.3</c:v>
                </c:pt>
                <c:pt idx="19">
                  <c:v>30.9</c:v>
                </c:pt>
                <c:pt idx="20">
                  <c:v>30.4</c:v>
                </c:pt>
                <c:pt idx="21">
                  <c:v>34.700000000000003</c:v>
                </c:pt>
                <c:pt idx="22">
                  <c:v>38.700000000000003</c:v>
                </c:pt>
                <c:pt idx="23">
                  <c:v>42.6</c:v>
                </c:pt>
                <c:pt idx="24">
                  <c:v>45.6</c:v>
                </c:pt>
                <c:pt idx="25">
                  <c:v>45.9</c:v>
                </c:pt>
                <c:pt idx="26">
                  <c:v>46</c:v>
                </c:pt>
                <c:pt idx="27">
                  <c:v>45.6</c:v>
                </c:pt>
                <c:pt idx="28">
                  <c:v>44.4</c:v>
                </c:pt>
                <c:pt idx="29">
                  <c:v>45</c:v>
                </c:pt>
                <c:pt idx="30">
                  <c:v>44.7</c:v>
                </c:pt>
                <c:pt idx="31">
                  <c:v>40.9</c:v>
                </c:pt>
                <c:pt idx="32">
                  <c:v>44.2</c:v>
                </c:pt>
                <c:pt idx="33">
                  <c:v>47.1</c:v>
                </c:pt>
                <c:pt idx="34">
                  <c:v>46.6</c:v>
                </c:pt>
                <c:pt idx="35">
                  <c:v>47.6</c:v>
                </c:pt>
                <c:pt idx="36">
                  <c:v>47.9</c:v>
                </c:pt>
                <c:pt idx="37">
                  <c:v>45.9</c:v>
                </c:pt>
                <c:pt idx="38">
                  <c:v>45.3</c:v>
                </c:pt>
                <c:pt idx="39">
                  <c:v>44.2</c:v>
                </c:pt>
                <c:pt idx="40">
                  <c:v>43.1</c:v>
                </c:pt>
                <c:pt idx="41">
                  <c:v>46.1</c:v>
                </c:pt>
                <c:pt idx="42">
                  <c:v>46.9</c:v>
                </c:pt>
                <c:pt idx="43">
                  <c:v>45.8</c:v>
                </c:pt>
                <c:pt idx="44">
                  <c:v>49.7</c:v>
                </c:pt>
                <c:pt idx="45">
                  <c:v>52.9</c:v>
                </c:pt>
                <c:pt idx="46">
                  <c:v>54.7</c:v>
                </c:pt>
                <c:pt idx="47">
                  <c:v>55.7</c:v>
                </c:pt>
                <c:pt idx="48">
                  <c:v>55.4</c:v>
                </c:pt>
                <c:pt idx="49">
                  <c:v>54</c:v>
                </c:pt>
                <c:pt idx="50">
                  <c:v>53.6</c:v>
                </c:pt>
                <c:pt idx="51">
                  <c:v>51.9</c:v>
                </c:pt>
                <c:pt idx="52">
                  <c:v>51.1</c:v>
                </c:pt>
                <c:pt idx="53">
                  <c:v>51.5</c:v>
                </c:pt>
                <c:pt idx="54">
                  <c:v>49.4</c:v>
                </c:pt>
                <c:pt idx="55">
                  <c:v>48.9</c:v>
                </c:pt>
                <c:pt idx="56">
                  <c:v>54.2</c:v>
                </c:pt>
                <c:pt idx="57">
                  <c:v>57.5</c:v>
                </c:pt>
                <c:pt idx="58">
                  <c:v>58</c:v>
                </c:pt>
                <c:pt idx="59">
                  <c:v>59.3</c:v>
                </c:pt>
                <c:pt idx="60">
                  <c:v>57.4</c:v>
                </c:pt>
                <c:pt idx="61">
                  <c:v>57.2</c:v>
                </c:pt>
                <c:pt idx="62">
                  <c:v>58.4</c:v>
                </c:pt>
                <c:pt idx="63">
                  <c:v>57.6</c:v>
                </c:pt>
                <c:pt idx="64">
                  <c:v>57.8</c:v>
                </c:pt>
                <c:pt idx="65">
                  <c:v>57.4</c:v>
                </c:pt>
                <c:pt idx="66">
                  <c:v>54.9</c:v>
                </c:pt>
                <c:pt idx="67">
                  <c:v>51.1</c:v>
                </c:pt>
                <c:pt idx="68">
                  <c:v>53</c:v>
                </c:pt>
                <c:pt idx="69">
                  <c:v>54.7</c:v>
                </c:pt>
                <c:pt idx="70">
                  <c:v>52.8</c:v>
                </c:pt>
                <c:pt idx="71">
                  <c:v>53.4</c:v>
                </c:pt>
                <c:pt idx="72">
                  <c:v>49.8</c:v>
                </c:pt>
                <c:pt idx="73">
                  <c:v>46.5</c:v>
                </c:pt>
                <c:pt idx="74">
                  <c:v>44.8</c:v>
                </c:pt>
                <c:pt idx="75">
                  <c:v>42.5</c:v>
                </c:pt>
                <c:pt idx="76">
                  <c:v>42.2</c:v>
                </c:pt>
                <c:pt idx="77">
                  <c:v>43.6</c:v>
                </c:pt>
                <c:pt idx="78">
                  <c:v>40.5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76-2C4B-8679-162E95CD982B}"/>
            </c:ext>
          </c:extLst>
        </c:ser>
        <c:ser>
          <c:idx val="3"/>
          <c:order val="1"/>
          <c:tx>
            <c:strRef>
              <c:f>chart21data!$E$1</c:f>
              <c:strCache>
                <c:ptCount val="1"/>
                <c:pt idx="0">
                  <c:v>% Other Purchase</c:v>
                </c:pt>
              </c:strCache>
            </c:strRef>
          </c:tx>
          <c:cat>
            <c:numRef>
              <c:f>chart21data!$A$2:$A$80</c:f>
              <c:numCache>
                <c:formatCode>yyyy\-mm\-dd;@</c:formatCode>
                <c:ptCount val="79"/>
                <c:pt idx="0">
                  <c:v>41487</c:v>
                </c:pt>
                <c:pt idx="1">
                  <c:v>41518</c:v>
                </c:pt>
                <c:pt idx="2">
                  <c:v>41548</c:v>
                </c:pt>
                <c:pt idx="3">
                  <c:v>41579</c:v>
                </c:pt>
                <c:pt idx="4">
                  <c:v>41609</c:v>
                </c:pt>
                <c:pt idx="5">
                  <c:v>41640</c:v>
                </c:pt>
                <c:pt idx="6">
                  <c:v>41671</c:v>
                </c:pt>
                <c:pt idx="7">
                  <c:v>41699</c:v>
                </c:pt>
                <c:pt idx="8">
                  <c:v>41730</c:v>
                </c:pt>
                <c:pt idx="9">
                  <c:v>41760</c:v>
                </c:pt>
                <c:pt idx="10">
                  <c:v>41791</c:v>
                </c:pt>
                <c:pt idx="11">
                  <c:v>41821</c:v>
                </c:pt>
                <c:pt idx="12">
                  <c:v>41852</c:v>
                </c:pt>
                <c:pt idx="13">
                  <c:v>41883</c:v>
                </c:pt>
                <c:pt idx="14">
                  <c:v>41913</c:v>
                </c:pt>
                <c:pt idx="15">
                  <c:v>41944</c:v>
                </c:pt>
                <c:pt idx="16">
                  <c:v>41974</c:v>
                </c:pt>
                <c:pt idx="17">
                  <c:v>42005</c:v>
                </c:pt>
                <c:pt idx="18">
                  <c:v>42036</c:v>
                </c:pt>
                <c:pt idx="19">
                  <c:v>42064</c:v>
                </c:pt>
                <c:pt idx="20">
                  <c:v>42095</c:v>
                </c:pt>
                <c:pt idx="21">
                  <c:v>42125</c:v>
                </c:pt>
                <c:pt idx="22">
                  <c:v>42156</c:v>
                </c:pt>
                <c:pt idx="23">
                  <c:v>42186</c:v>
                </c:pt>
                <c:pt idx="24">
                  <c:v>42217</c:v>
                </c:pt>
                <c:pt idx="25">
                  <c:v>42248</c:v>
                </c:pt>
                <c:pt idx="26">
                  <c:v>42278</c:v>
                </c:pt>
                <c:pt idx="27">
                  <c:v>42309</c:v>
                </c:pt>
                <c:pt idx="28">
                  <c:v>42339</c:v>
                </c:pt>
                <c:pt idx="29">
                  <c:v>42370</c:v>
                </c:pt>
                <c:pt idx="30">
                  <c:v>42401</c:v>
                </c:pt>
                <c:pt idx="31">
                  <c:v>42430</c:v>
                </c:pt>
                <c:pt idx="32">
                  <c:v>42461</c:v>
                </c:pt>
                <c:pt idx="33">
                  <c:v>42491</c:v>
                </c:pt>
                <c:pt idx="34">
                  <c:v>42522</c:v>
                </c:pt>
                <c:pt idx="35">
                  <c:v>42552</c:v>
                </c:pt>
                <c:pt idx="36">
                  <c:v>42583</c:v>
                </c:pt>
                <c:pt idx="37">
                  <c:v>42614</c:v>
                </c:pt>
                <c:pt idx="38">
                  <c:v>42644</c:v>
                </c:pt>
                <c:pt idx="39">
                  <c:v>42675</c:v>
                </c:pt>
                <c:pt idx="40">
                  <c:v>42705</c:v>
                </c:pt>
                <c:pt idx="41">
                  <c:v>42736</c:v>
                </c:pt>
                <c:pt idx="42">
                  <c:v>42767</c:v>
                </c:pt>
                <c:pt idx="43">
                  <c:v>42795</c:v>
                </c:pt>
                <c:pt idx="44">
                  <c:v>42826</c:v>
                </c:pt>
                <c:pt idx="45">
                  <c:v>42856</c:v>
                </c:pt>
                <c:pt idx="46">
                  <c:v>42887</c:v>
                </c:pt>
                <c:pt idx="47">
                  <c:v>42917</c:v>
                </c:pt>
                <c:pt idx="48">
                  <c:v>42948</c:v>
                </c:pt>
                <c:pt idx="49">
                  <c:v>42979</c:v>
                </c:pt>
                <c:pt idx="50">
                  <c:v>43009</c:v>
                </c:pt>
                <c:pt idx="51">
                  <c:v>43040</c:v>
                </c:pt>
                <c:pt idx="52">
                  <c:v>43070</c:v>
                </c:pt>
                <c:pt idx="53">
                  <c:v>43101</c:v>
                </c:pt>
                <c:pt idx="54">
                  <c:v>43132</c:v>
                </c:pt>
                <c:pt idx="55">
                  <c:v>43160</c:v>
                </c:pt>
                <c:pt idx="56">
                  <c:v>43191</c:v>
                </c:pt>
                <c:pt idx="57">
                  <c:v>43221</c:v>
                </c:pt>
                <c:pt idx="58">
                  <c:v>43252</c:v>
                </c:pt>
                <c:pt idx="59">
                  <c:v>43282</c:v>
                </c:pt>
                <c:pt idx="60">
                  <c:v>43313</c:v>
                </c:pt>
                <c:pt idx="61">
                  <c:v>43344</c:v>
                </c:pt>
                <c:pt idx="62">
                  <c:v>43374</c:v>
                </c:pt>
                <c:pt idx="63">
                  <c:v>43405</c:v>
                </c:pt>
                <c:pt idx="64">
                  <c:v>43435</c:v>
                </c:pt>
                <c:pt idx="65">
                  <c:v>43466</c:v>
                </c:pt>
                <c:pt idx="66">
                  <c:v>43497</c:v>
                </c:pt>
                <c:pt idx="67">
                  <c:v>43525</c:v>
                </c:pt>
                <c:pt idx="68">
                  <c:v>43556</c:v>
                </c:pt>
                <c:pt idx="69">
                  <c:v>43586</c:v>
                </c:pt>
                <c:pt idx="70">
                  <c:v>43617</c:v>
                </c:pt>
                <c:pt idx="71">
                  <c:v>43647</c:v>
                </c:pt>
                <c:pt idx="72">
                  <c:v>43678</c:v>
                </c:pt>
                <c:pt idx="73">
                  <c:v>43709</c:v>
                </c:pt>
                <c:pt idx="74">
                  <c:v>43739</c:v>
                </c:pt>
                <c:pt idx="75">
                  <c:v>43770</c:v>
                </c:pt>
                <c:pt idx="76">
                  <c:v>43800</c:v>
                </c:pt>
                <c:pt idx="77">
                  <c:v>43831</c:v>
                </c:pt>
                <c:pt idx="78">
                  <c:v>43862</c:v>
                </c:pt>
              </c:numCache>
            </c:numRef>
          </c:cat>
          <c:val>
            <c:numRef>
              <c:f>chart21data!$E$2:$E$80</c:f>
              <c:numCache>
                <c:formatCode>General</c:formatCode>
                <c:ptCount val="79"/>
                <c:pt idx="0">
                  <c:v>23.7</c:v>
                </c:pt>
                <c:pt idx="1">
                  <c:v>25.5</c:v>
                </c:pt>
                <c:pt idx="2">
                  <c:v>26.1</c:v>
                </c:pt>
                <c:pt idx="3">
                  <c:v>25.8</c:v>
                </c:pt>
                <c:pt idx="4">
                  <c:v>24.9</c:v>
                </c:pt>
                <c:pt idx="5">
                  <c:v>25.2</c:v>
                </c:pt>
                <c:pt idx="6">
                  <c:v>23.5</c:v>
                </c:pt>
                <c:pt idx="7">
                  <c:v>23.6</c:v>
                </c:pt>
                <c:pt idx="8">
                  <c:v>23.5</c:v>
                </c:pt>
                <c:pt idx="9">
                  <c:v>23.9</c:v>
                </c:pt>
                <c:pt idx="10">
                  <c:v>25.9</c:v>
                </c:pt>
                <c:pt idx="11">
                  <c:v>25.9</c:v>
                </c:pt>
                <c:pt idx="12">
                  <c:v>25.9</c:v>
                </c:pt>
                <c:pt idx="13">
                  <c:v>25.8</c:v>
                </c:pt>
                <c:pt idx="14">
                  <c:v>23.6</c:v>
                </c:pt>
                <c:pt idx="15">
                  <c:v>25.4</c:v>
                </c:pt>
                <c:pt idx="16">
                  <c:v>23.6</c:v>
                </c:pt>
                <c:pt idx="17">
                  <c:v>23.7</c:v>
                </c:pt>
                <c:pt idx="18">
                  <c:v>21.2</c:v>
                </c:pt>
                <c:pt idx="19">
                  <c:v>14.6</c:v>
                </c:pt>
                <c:pt idx="20">
                  <c:v>14.3</c:v>
                </c:pt>
                <c:pt idx="21">
                  <c:v>15.9</c:v>
                </c:pt>
                <c:pt idx="22">
                  <c:v>17.8</c:v>
                </c:pt>
                <c:pt idx="23">
                  <c:v>20</c:v>
                </c:pt>
                <c:pt idx="24">
                  <c:v>21</c:v>
                </c:pt>
                <c:pt idx="25">
                  <c:v>20.9</c:v>
                </c:pt>
                <c:pt idx="26">
                  <c:v>20.3</c:v>
                </c:pt>
                <c:pt idx="27">
                  <c:v>20.3</c:v>
                </c:pt>
                <c:pt idx="28">
                  <c:v>19.600000000000001</c:v>
                </c:pt>
                <c:pt idx="29">
                  <c:v>21.3</c:v>
                </c:pt>
                <c:pt idx="30">
                  <c:v>20.100000000000001</c:v>
                </c:pt>
                <c:pt idx="31">
                  <c:v>18.3</c:v>
                </c:pt>
                <c:pt idx="32">
                  <c:v>18.7</c:v>
                </c:pt>
                <c:pt idx="33">
                  <c:v>19.600000000000001</c:v>
                </c:pt>
                <c:pt idx="34">
                  <c:v>19.7</c:v>
                </c:pt>
                <c:pt idx="35">
                  <c:v>20</c:v>
                </c:pt>
                <c:pt idx="36">
                  <c:v>20.3</c:v>
                </c:pt>
                <c:pt idx="37">
                  <c:v>18.600000000000001</c:v>
                </c:pt>
                <c:pt idx="38">
                  <c:v>17.3</c:v>
                </c:pt>
                <c:pt idx="39">
                  <c:v>17</c:v>
                </c:pt>
                <c:pt idx="40">
                  <c:v>16.600000000000001</c:v>
                </c:pt>
                <c:pt idx="41">
                  <c:v>17.3</c:v>
                </c:pt>
                <c:pt idx="42">
                  <c:v>16.899999999999999</c:v>
                </c:pt>
                <c:pt idx="43">
                  <c:v>16.5</c:v>
                </c:pt>
                <c:pt idx="44">
                  <c:v>17.600000000000001</c:v>
                </c:pt>
                <c:pt idx="45">
                  <c:v>18.3</c:v>
                </c:pt>
                <c:pt idx="46">
                  <c:v>18.600000000000001</c:v>
                </c:pt>
                <c:pt idx="47">
                  <c:v>19.2</c:v>
                </c:pt>
                <c:pt idx="48">
                  <c:v>19.5</c:v>
                </c:pt>
                <c:pt idx="49">
                  <c:v>19.100000000000001</c:v>
                </c:pt>
                <c:pt idx="50">
                  <c:v>18.600000000000001</c:v>
                </c:pt>
                <c:pt idx="51">
                  <c:v>17.3</c:v>
                </c:pt>
                <c:pt idx="52">
                  <c:v>17</c:v>
                </c:pt>
                <c:pt idx="53">
                  <c:v>16.8</c:v>
                </c:pt>
                <c:pt idx="54">
                  <c:v>16.5</c:v>
                </c:pt>
                <c:pt idx="55">
                  <c:v>16.100000000000001</c:v>
                </c:pt>
                <c:pt idx="56">
                  <c:v>17.2</c:v>
                </c:pt>
                <c:pt idx="57">
                  <c:v>17.2</c:v>
                </c:pt>
                <c:pt idx="58">
                  <c:v>17.399999999999999</c:v>
                </c:pt>
                <c:pt idx="59">
                  <c:v>18.2</c:v>
                </c:pt>
                <c:pt idx="60">
                  <c:v>17.2</c:v>
                </c:pt>
                <c:pt idx="61">
                  <c:v>17.2</c:v>
                </c:pt>
                <c:pt idx="62">
                  <c:v>17.100000000000001</c:v>
                </c:pt>
                <c:pt idx="63">
                  <c:v>16.2</c:v>
                </c:pt>
                <c:pt idx="64">
                  <c:v>17.100000000000001</c:v>
                </c:pt>
                <c:pt idx="65">
                  <c:v>17.600000000000001</c:v>
                </c:pt>
                <c:pt idx="66">
                  <c:v>16.2</c:v>
                </c:pt>
                <c:pt idx="67">
                  <c:v>15.9</c:v>
                </c:pt>
                <c:pt idx="68">
                  <c:v>16.399999999999999</c:v>
                </c:pt>
                <c:pt idx="69">
                  <c:v>15.5</c:v>
                </c:pt>
                <c:pt idx="70">
                  <c:v>15.9</c:v>
                </c:pt>
                <c:pt idx="71">
                  <c:v>15.8</c:v>
                </c:pt>
                <c:pt idx="72">
                  <c:v>15.6</c:v>
                </c:pt>
                <c:pt idx="73">
                  <c:v>14.7</c:v>
                </c:pt>
                <c:pt idx="74">
                  <c:v>14.2</c:v>
                </c:pt>
                <c:pt idx="75">
                  <c:v>13.7</c:v>
                </c:pt>
                <c:pt idx="76">
                  <c:v>13.7</c:v>
                </c:pt>
                <c:pt idx="77">
                  <c:v>13.7</c:v>
                </c:pt>
                <c:pt idx="78">
                  <c:v>11.4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F76-2C4B-8679-162E95CD982B}"/>
            </c:ext>
          </c:extLst>
        </c:ser>
        <c:ser>
          <c:idx val="2"/>
          <c:order val="2"/>
          <c:tx>
            <c:strRef>
              <c:f>chart21data!$D$1</c:f>
              <c:strCache>
                <c:ptCount val="1"/>
                <c:pt idx="0">
                  <c:v>% Streamline Refi</c:v>
                </c:pt>
              </c:strCache>
            </c:strRef>
          </c:tx>
          <c:cat>
            <c:numRef>
              <c:f>chart21data!$A$2:$A$80</c:f>
              <c:numCache>
                <c:formatCode>yyyy\-mm\-dd;@</c:formatCode>
                <c:ptCount val="79"/>
                <c:pt idx="0">
                  <c:v>41487</c:v>
                </c:pt>
                <c:pt idx="1">
                  <c:v>41518</c:v>
                </c:pt>
                <c:pt idx="2">
                  <c:v>41548</c:v>
                </c:pt>
                <c:pt idx="3">
                  <c:v>41579</c:v>
                </c:pt>
                <c:pt idx="4">
                  <c:v>41609</c:v>
                </c:pt>
                <c:pt idx="5">
                  <c:v>41640</c:v>
                </c:pt>
                <c:pt idx="6">
                  <c:v>41671</c:v>
                </c:pt>
                <c:pt idx="7">
                  <c:v>41699</c:v>
                </c:pt>
                <c:pt idx="8">
                  <c:v>41730</c:v>
                </c:pt>
                <c:pt idx="9">
                  <c:v>41760</c:v>
                </c:pt>
                <c:pt idx="10">
                  <c:v>41791</c:v>
                </c:pt>
                <c:pt idx="11">
                  <c:v>41821</c:v>
                </c:pt>
                <c:pt idx="12">
                  <c:v>41852</c:v>
                </c:pt>
                <c:pt idx="13">
                  <c:v>41883</c:v>
                </c:pt>
                <c:pt idx="14">
                  <c:v>41913</c:v>
                </c:pt>
                <c:pt idx="15">
                  <c:v>41944</c:v>
                </c:pt>
                <c:pt idx="16">
                  <c:v>41974</c:v>
                </c:pt>
                <c:pt idx="17">
                  <c:v>42005</c:v>
                </c:pt>
                <c:pt idx="18">
                  <c:v>42036</c:v>
                </c:pt>
                <c:pt idx="19">
                  <c:v>42064</c:v>
                </c:pt>
                <c:pt idx="20">
                  <c:v>42095</c:v>
                </c:pt>
                <c:pt idx="21">
                  <c:v>42125</c:v>
                </c:pt>
                <c:pt idx="22">
                  <c:v>42156</c:v>
                </c:pt>
                <c:pt idx="23">
                  <c:v>42186</c:v>
                </c:pt>
                <c:pt idx="24">
                  <c:v>42217</c:v>
                </c:pt>
                <c:pt idx="25">
                  <c:v>42248</c:v>
                </c:pt>
                <c:pt idx="26">
                  <c:v>42278</c:v>
                </c:pt>
                <c:pt idx="27">
                  <c:v>42309</c:v>
                </c:pt>
                <c:pt idx="28">
                  <c:v>42339</c:v>
                </c:pt>
                <c:pt idx="29">
                  <c:v>42370</c:v>
                </c:pt>
                <c:pt idx="30">
                  <c:v>42401</c:v>
                </c:pt>
                <c:pt idx="31">
                  <c:v>42430</c:v>
                </c:pt>
                <c:pt idx="32">
                  <c:v>42461</c:v>
                </c:pt>
                <c:pt idx="33">
                  <c:v>42491</c:v>
                </c:pt>
                <c:pt idx="34">
                  <c:v>42522</c:v>
                </c:pt>
                <c:pt idx="35">
                  <c:v>42552</c:v>
                </c:pt>
                <c:pt idx="36">
                  <c:v>42583</c:v>
                </c:pt>
                <c:pt idx="37">
                  <c:v>42614</c:v>
                </c:pt>
                <c:pt idx="38">
                  <c:v>42644</c:v>
                </c:pt>
                <c:pt idx="39">
                  <c:v>42675</c:v>
                </c:pt>
                <c:pt idx="40">
                  <c:v>42705</c:v>
                </c:pt>
                <c:pt idx="41">
                  <c:v>42736</c:v>
                </c:pt>
                <c:pt idx="42">
                  <c:v>42767</c:v>
                </c:pt>
                <c:pt idx="43">
                  <c:v>42795</c:v>
                </c:pt>
                <c:pt idx="44">
                  <c:v>42826</c:v>
                </c:pt>
                <c:pt idx="45">
                  <c:v>42856</c:v>
                </c:pt>
                <c:pt idx="46">
                  <c:v>42887</c:v>
                </c:pt>
                <c:pt idx="47">
                  <c:v>42917</c:v>
                </c:pt>
                <c:pt idx="48">
                  <c:v>42948</c:v>
                </c:pt>
                <c:pt idx="49">
                  <c:v>42979</c:v>
                </c:pt>
                <c:pt idx="50">
                  <c:v>43009</c:v>
                </c:pt>
                <c:pt idx="51">
                  <c:v>43040</c:v>
                </c:pt>
                <c:pt idx="52">
                  <c:v>43070</c:v>
                </c:pt>
                <c:pt idx="53">
                  <c:v>43101</c:v>
                </c:pt>
                <c:pt idx="54">
                  <c:v>43132</c:v>
                </c:pt>
                <c:pt idx="55">
                  <c:v>43160</c:v>
                </c:pt>
                <c:pt idx="56">
                  <c:v>43191</c:v>
                </c:pt>
                <c:pt idx="57">
                  <c:v>43221</c:v>
                </c:pt>
                <c:pt idx="58">
                  <c:v>43252</c:v>
                </c:pt>
                <c:pt idx="59">
                  <c:v>43282</c:v>
                </c:pt>
                <c:pt idx="60">
                  <c:v>43313</c:v>
                </c:pt>
                <c:pt idx="61">
                  <c:v>43344</c:v>
                </c:pt>
                <c:pt idx="62">
                  <c:v>43374</c:v>
                </c:pt>
                <c:pt idx="63">
                  <c:v>43405</c:v>
                </c:pt>
                <c:pt idx="64">
                  <c:v>43435</c:v>
                </c:pt>
                <c:pt idx="65">
                  <c:v>43466</c:v>
                </c:pt>
                <c:pt idx="66">
                  <c:v>43497</c:v>
                </c:pt>
                <c:pt idx="67">
                  <c:v>43525</c:v>
                </c:pt>
                <c:pt idx="68">
                  <c:v>43556</c:v>
                </c:pt>
                <c:pt idx="69">
                  <c:v>43586</c:v>
                </c:pt>
                <c:pt idx="70">
                  <c:v>43617</c:v>
                </c:pt>
                <c:pt idx="71">
                  <c:v>43647</c:v>
                </c:pt>
                <c:pt idx="72">
                  <c:v>43678</c:v>
                </c:pt>
                <c:pt idx="73">
                  <c:v>43709</c:v>
                </c:pt>
                <c:pt idx="74">
                  <c:v>43739</c:v>
                </c:pt>
                <c:pt idx="75">
                  <c:v>43770</c:v>
                </c:pt>
                <c:pt idx="76">
                  <c:v>43800</c:v>
                </c:pt>
                <c:pt idx="77">
                  <c:v>43831</c:v>
                </c:pt>
                <c:pt idx="78">
                  <c:v>43862</c:v>
                </c:pt>
              </c:numCache>
            </c:numRef>
          </c:cat>
          <c:val>
            <c:numRef>
              <c:f>chart21data!$D$2:$D$80</c:f>
              <c:numCache>
                <c:formatCode>General</c:formatCode>
                <c:ptCount val="79"/>
                <c:pt idx="0">
                  <c:v>19.7</c:v>
                </c:pt>
                <c:pt idx="1">
                  <c:v>17.399999999999999</c:v>
                </c:pt>
                <c:pt idx="2">
                  <c:v>13.6</c:v>
                </c:pt>
                <c:pt idx="3">
                  <c:v>11.1</c:v>
                </c:pt>
                <c:pt idx="4">
                  <c:v>11</c:v>
                </c:pt>
                <c:pt idx="5">
                  <c:v>10.4</c:v>
                </c:pt>
                <c:pt idx="6">
                  <c:v>10</c:v>
                </c:pt>
                <c:pt idx="7">
                  <c:v>11.5</c:v>
                </c:pt>
                <c:pt idx="8">
                  <c:v>11.8</c:v>
                </c:pt>
                <c:pt idx="9">
                  <c:v>9.6999999999999993</c:v>
                </c:pt>
                <c:pt idx="10">
                  <c:v>7.8</c:v>
                </c:pt>
                <c:pt idx="11">
                  <c:v>8.5</c:v>
                </c:pt>
                <c:pt idx="12">
                  <c:v>7.2</c:v>
                </c:pt>
                <c:pt idx="13">
                  <c:v>7.4</c:v>
                </c:pt>
                <c:pt idx="14">
                  <c:v>7.3</c:v>
                </c:pt>
                <c:pt idx="15">
                  <c:v>7.9</c:v>
                </c:pt>
                <c:pt idx="16">
                  <c:v>8.1999999999999993</c:v>
                </c:pt>
                <c:pt idx="17">
                  <c:v>9.8000000000000007</c:v>
                </c:pt>
                <c:pt idx="18">
                  <c:v>9.1999999999999993</c:v>
                </c:pt>
                <c:pt idx="19">
                  <c:v>30.2</c:v>
                </c:pt>
                <c:pt idx="20">
                  <c:v>33.700000000000003</c:v>
                </c:pt>
                <c:pt idx="21">
                  <c:v>30.1</c:v>
                </c:pt>
                <c:pt idx="22">
                  <c:v>25</c:v>
                </c:pt>
                <c:pt idx="23">
                  <c:v>20.399999999999999</c:v>
                </c:pt>
                <c:pt idx="24">
                  <c:v>15.5</c:v>
                </c:pt>
                <c:pt idx="25">
                  <c:v>14.1</c:v>
                </c:pt>
                <c:pt idx="26">
                  <c:v>14.1</c:v>
                </c:pt>
                <c:pt idx="27">
                  <c:v>13.1</c:v>
                </c:pt>
                <c:pt idx="28">
                  <c:v>14.1</c:v>
                </c:pt>
                <c:pt idx="29">
                  <c:v>14.2</c:v>
                </c:pt>
                <c:pt idx="30">
                  <c:v>13.8</c:v>
                </c:pt>
                <c:pt idx="31">
                  <c:v>14.5</c:v>
                </c:pt>
                <c:pt idx="32">
                  <c:v>16.2</c:v>
                </c:pt>
                <c:pt idx="33">
                  <c:v>13.7</c:v>
                </c:pt>
                <c:pt idx="34">
                  <c:v>14.4</c:v>
                </c:pt>
                <c:pt idx="35">
                  <c:v>14.3</c:v>
                </c:pt>
                <c:pt idx="36">
                  <c:v>14.3</c:v>
                </c:pt>
                <c:pt idx="37">
                  <c:v>16.600000000000001</c:v>
                </c:pt>
                <c:pt idx="38">
                  <c:v>17.399999999999999</c:v>
                </c:pt>
                <c:pt idx="39">
                  <c:v>17.8</c:v>
                </c:pt>
                <c:pt idx="40">
                  <c:v>17.600000000000001</c:v>
                </c:pt>
                <c:pt idx="41">
                  <c:v>13.8</c:v>
                </c:pt>
                <c:pt idx="42">
                  <c:v>10.1</c:v>
                </c:pt>
                <c:pt idx="43">
                  <c:v>10.4</c:v>
                </c:pt>
                <c:pt idx="44">
                  <c:v>7.9</c:v>
                </c:pt>
                <c:pt idx="45">
                  <c:v>5.8</c:v>
                </c:pt>
                <c:pt idx="46">
                  <c:v>5.4</c:v>
                </c:pt>
                <c:pt idx="47">
                  <c:v>5.2</c:v>
                </c:pt>
                <c:pt idx="48">
                  <c:v>5</c:v>
                </c:pt>
                <c:pt idx="49">
                  <c:v>4.7</c:v>
                </c:pt>
                <c:pt idx="50">
                  <c:v>5.2</c:v>
                </c:pt>
                <c:pt idx="51">
                  <c:v>6.2</c:v>
                </c:pt>
                <c:pt idx="52">
                  <c:v>6.3</c:v>
                </c:pt>
                <c:pt idx="53">
                  <c:v>6.5</c:v>
                </c:pt>
                <c:pt idx="54">
                  <c:v>7.2</c:v>
                </c:pt>
                <c:pt idx="55">
                  <c:v>6.4</c:v>
                </c:pt>
                <c:pt idx="56">
                  <c:v>3.3</c:v>
                </c:pt>
                <c:pt idx="57">
                  <c:v>2.4</c:v>
                </c:pt>
                <c:pt idx="58">
                  <c:v>1.7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1.3</c:v>
                </c:pt>
                <c:pt idx="62">
                  <c:v>1.1000000000000001</c:v>
                </c:pt>
                <c:pt idx="63">
                  <c:v>1.3</c:v>
                </c:pt>
                <c:pt idx="64">
                  <c:v>1.3</c:v>
                </c:pt>
                <c:pt idx="65">
                  <c:v>1.4</c:v>
                </c:pt>
                <c:pt idx="66">
                  <c:v>2.9</c:v>
                </c:pt>
                <c:pt idx="67">
                  <c:v>4.5999999999999996</c:v>
                </c:pt>
                <c:pt idx="68">
                  <c:v>4.5999999999999996</c:v>
                </c:pt>
                <c:pt idx="69">
                  <c:v>5.6</c:v>
                </c:pt>
                <c:pt idx="70">
                  <c:v>7.2</c:v>
                </c:pt>
                <c:pt idx="71">
                  <c:v>8.1</c:v>
                </c:pt>
                <c:pt idx="72">
                  <c:v>11.3</c:v>
                </c:pt>
                <c:pt idx="73">
                  <c:v>14.2</c:v>
                </c:pt>
                <c:pt idx="74">
                  <c:v>15.6</c:v>
                </c:pt>
                <c:pt idx="75">
                  <c:v>18.5</c:v>
                </c:pt>
                <c:pt idx="76">
                  <c:v>19.8</c:v>
                </c:pt>
                <c:pt idx="77">
                  <c:v>19.899999999999999</c:v>
                </c:pt>
                <c:pt idx="78">
                  <c:v>25.6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F76-2C4B-8679-162E95CD982B}"/>
            </c:ext>
          </c:extLst>
        </c:ser>
        <c:ser>
          <c:idx val="1"/>
          <c:order val="3"/>
          <c:tx>
            <c:strRef>
              <c:f>chart21data!$C$1</c:f>
              <c:strCache>
                <c:ptCount val="1"/>
                <c:pt idx="0">
                  <c:v>% Cashout Refi</c:v>
                </c:pt>
              </c:strCache>
            </c:strRef>
          </c:tx>
          <c:cat>
            <c:numRef>
              <c:f>chart21data!$A$2:$A$80</c:f>
              <c:numCache>
                <c:formatCode>yyyy\-mm\-dd;@</c:formatCode>
                <c:ptCount val="79"/>
                <c:pt idx="0">
                  <c:v>41487</c:v>
                </c:pt>
                <c:pt idx="1">
                  <c:v>41518</c:v>
                </c:pt>
                <c:pt idx="2">
                  <c:v>41548</c:v>
                </c:pt>
                <c:pt idx="3">
                  <c:v>41579</c:v>
                </c:pt>
                <c:pt idx="4">
                  <c:v>41609</c:v>
                </c:pt>
                <c:pt idx="5">
                  <c:v>41640</c:v>
                </c:pt>
                <c:pt idx="6">
                  <c:v>41671</c:v>
                </c:pt>
                <c:pt idx="7">
                  <c:v>41699</c:v>
                </c:pt>
                <c:pt idx="8">
                  <c:v>41730</c:v>
                </c:pt>
                <c:pt idx="9">
                  <c:v>41760</c:v>
                </c:pt>
                <c:pt idx="10">
                  <c:v>41791</c:v>
                </c:pt>
                <c:pt idx="11">
                  <c:v>41821</c:v>
                </c:pt>
                <c:pt idx="12">
                  <c:v>41852</c:v>
                </c:pt>
                <c:pt idx="13">
                  <c:v>41883</c:v>
                </c:pt>
                <c:pt idx="14">
                  <c:v>41913</c:v>
                </c:pt>
                <c:pt idx="15">
                  <c:v>41944</c:v>
                </c:pt>
                <c:pt idx="16">
                  <c:v>41974</c:v>
                </c:pt>
                <c:pt idx="17">
                  <c:v>42005</c:v>
                </c:pt>
                <c:pt idx="18">
                  <c:v>42036</c:v>
                </c:pt>
                <c:pt idx="19">
                  <c:v>42064</c:v>
                </c:pt>
                <c:pt idx="20">
                  <c:v>42095</c:v>
                </c:pt>
                <c:pt idx="21">
                  <c:v>42125</c:v>
                </c:pt>
                <c:pt idx="22">
                  <c:v>42156</c:v>
                </c:pt>
                <c:pt idx="23">
                  <c:v>42186</c:v>
                </c:pt>
                <c:pt idx="24">
                  <c:v>42217</c:v>
                </c:pt>
                <c:pt idx="25">
                  <c:v>42248</c:v>
                </c:pt>
                <c:pt idx="26">
                  <c:v>42278</c:v>
                </c:pt>
                <c:pt idx="27">
                  <c:v>42309</c:v>
                </c:pt>
                <c:pt idx="28">
                  <c:v>42339</c:v>
                </c:pt>
                <c:pt idx="29">
                  <c:v>42370</c:v>
                </c:pt>
                <c:pt idx="30">
                  <c:v>42401</c:v>
                </c:pt>
                <c:pt idx="31">
                  <c:v>42430</c:v>
                </c:pt>
                <c:pt idx="32">
                  <c:v>42461</c:v>
                </c:pt>
                <c:pt idx="33">
                  <c:v>42491</c:v>
                </c:pt>
                <c:pt idx="34">
                  <c:v>42522</c:v>
                </c:pt>
                <c:pt idx="35">
                  <c:v>42552</c:v>
                </c:pt>
                <c:pt idx="36">
                  <c:v>42583</c:v>
                </c:pt>
                <c:pt idx="37">
                  <c:v>42614</c:v>
                </c:pt>
                <c:pt idx="38">
                  <c:v>42644</c:v>
                </c:pt>
                <c:pt idx="39">
                  <c:v>42675</c:v>
                </c:pt>
                <c:pt idx="40">
                  <c:v>42705</c:v>
                </c:pt>
                <c:pt idx="41">
                  <c:v>42736</c:v>
                </c:pt>
                <c:pt idx="42">
                  <c:v>42767</c:v>
                </c:pt>
                <c:pt idx="43">
                  <c:v>42795</c:v>
                </c:pt>
                <c:pt idx="44">
                  <c:v>42826</c:v>
                </c:pt>
                <c:pt idx="45">
                  <c:v>42856</c:v>
                </c:pt>
                <c:pt idx="46">
                  <c:v>42887</c:v>
                </c:pt>
                <c:pt idx="47">
                  <c:v>42917</c:v>
                </c:pt>
                <c:pt idx="48">
                  <c:v>42948</c:v>
                </c:pt>
                <c:pt idx="49">
                  <c:v>42979</c:v>
                </c:pt>
                <c:pt idx="50">
                  <c:v>43009</c:v>
                </c:pt>
                <c:pt idx="51">
                  <c:v>43040</c:v>
                </c:pt>
                <c:pt idx="52">
                  <c:v>43070</c:v>
                </c:pt>
                <c:pt idx="53">
                  <c:v>43101</c:v>
                </c:pt>
                <c:pt idx="54">
                  <c:v>43132</c:v>
                </c:pt>
                <c:pt idx="55">
                  <c:v>43160</c:v>
                </c:pt>
                <c:pt idx="56">
                  <c:v>43191</c:v>
                </c:pt>
                <c:pt idx="57">
                  <c:v>43221</c:v>
                </c:pt>
                <c:pt idx="58">
                  <c:v>43252</c:v>
                </c:pt>
                <c:pt idx="59">
                  <c:v>43282</c:v>
                </c:pt>
                <c:pt idx="60">
                  <c:v>43313</c:v>
                </c:pt>
                <c:pt idx="61">
                  <c:v>43344</c:v>
                </c:pt>
                <c:pt idx="62">
                  <c:v>43374</c:v>
                </c:pt>
                <c:pt idx="63">
                  <c:v>43405</c:v>
                </c:pt>
                <c:pt idx="64">
                  <c:v>43435</c:v>
                </c:pt>
                <c:pt idx="65">
                  <c:v>43466</c:v>
                </c:pt>
                <c:pt idx="66">
                  <c:v>43497</c:v>
                </c:pt>
                <c:pt idx="67">
                  <c:v>43525</c:v>
                </c:pt>
                <c:pt idx="68">
                  <c:v>43556</c:v>
                </c:pt>
                <c:pt idx="69">
                  <c:v>43586</c:v>
                </c:pt>
                <c:pt idx="70">
                  <c:v>43617</c:v>
                </c:pt>
                <c:pt idx="71">
                  <c:v>43647</c:v>
                </c:pt>
                <c:pt idx="72">
                  <c:v>43678</c:v>
                </c:pt>
                <c:pt idx="73">
                  <c:v>43709</c:v>
                </c:pt>
                <c:pt idx="74">
                  <c:v>43739</c:v>
                </c:pt>
                <c:pt idx="75">
                  <c:v>43770</c:v>
                </c:pt>
                <c:pt idx="76">
                  <c:v>43800</c:v>
                </c:pt>
                <c:pt idx="77">
                  <c:v>43831</c:v>
                </c:pt>
                <c:pt idx="78">
                  <c:v>43862</c:v>
                </c:pt>
              </c:numCache>
            </c:numRef>
          </c:cat>
          <c:val>
            <c:numRef>
              <c:f>chart21data!$C$2:$C$80</c:f>
              <c:numCache>
                <c:formatCode>General</c:formatCode>
                <c:ptCount val="79"/>
                <c:pt idx="0">
                  <c:v>3.6</c:v>
                </c:pt>
                <c:pt idx="1">
                  <c:v>3.6</c:v>
                </c:pt>
                <c:pt idx="2">
                  <c:v>3.8</c:v>
                </c:pt>
                <c:pt idx="3">
                  <c:v>4.2</c:v>
                </c:pt>
                <c:pt idx="4">
                  <c:v>4.4000000000000004</c:v>
                </c:pt>
                <c:pt idx="5">
                  <c:v>4.5999999999999996</c:v>
                </c:pt>
                <c:pt idx="6">
                  <c:v>4.4000000000000004</c:v>
                </c:pt>
                <c:pt idx="7">
                  <c:v>4.5999999999999996</c:v>
                </c:pt>
                <c:pt idx="8">
                  <c:v>4.2</c:v>
                </c:pt>
                <c:pt idx="9">
                  <c:v>4.0999999999999996</c:v>
                </c:pt>
                <c:pt idx="10">
                  <c:v>3.9</c:v>
                </c:pt>
                <c:pt idx="11">
                  <c:v>4.2</c:v>
                </c:pt>
                <c:pt idx="12">
                  <c:v>4</c:v>
                </c:pt>
                <c:pt idx="13">
                  <c:v>4.3</c:v>
                </c:pt>
                <c:pt idx="14">
                  <c:v>4.5999999999999996</c:v>
                </c:pt>
                <c:pt idx="15">
                  <c:v>5.5</c:v>
                </c:pt>
                <c:pt idx="16">
                  <c:v>5.7</c:v>
                </c:pt>
                <c:pt idx="17">
                  <c:v>5.8</c:v>
                </c:pt>
                <c:pt idx="18">
                  <c:v>5.8</c:v>
                </c:pt>
                <c:pt idx="19">
                  <c:v>4.5</c:v>
                </c:pt>
                <c:pt idx="20">
                  <c:v>4.8</c:v>
                </c:pt>
                <c:pt idx="21">
                  <c:v>4.8</c:v>
                </c:pt>
                <c:pt idx="22">
                  <c:v>5</c:v>
                </c:pt>
                <c:pt idx="23">
                  <c:v>5.0999999999999996</c:v>
                </c:pt>
                <c:pt idx="24">
                  <c:v>5.6</c:v>
                </c:pt>
                <c:pt idx="25">
                  <c:v>6.3</c:v>
                </c:pt>
                <c:pt idx="26">
                  <c:v>6.8</c:v>
                </c:pt>
                <c:pt idx="27">
                  <c:v>7.3</c:v>
                </c:pt>
                <c:pt idx="28">
                  <c:v>8.5</c:v>
                </c:pt>
                <c:pt idx="29">
                  <c:v>8.1999999999999993</c:v>
                </c:pt>
                <c:pt idx="30">
                  <c:v>8.8000000000000007</c:v>
                </c:pt>
                <c:pt idx="31">
                  <c:v>8.3000000000000007</c:v>
                </c:pt>
                <c:pt idx="32">
                  <c:v>7.7</c:v>
                </c:pt>
                <c:pt idx="33">
                  <c:v>7.3</c:v>
                </c:pt>
                <c:pt idx="34">
                  <c:v>7.4</c:v>
                </c:pt>
                <c:pt idx="35">
                  <c:v>7.2</c:v>
                </c:pt>
                <c:pt idx="36">
                  <c:v>7.1</c:v>
                </c:pt>
                <c:pt idx="37">
                  <c:v>7.9</c:v>
                </c:pt>
                <c:pt idx="38">
                  <c:v>8.3000000000000007</c:v>
                </c:pt>
                <c:pt idx="39">
                  <c:v>9.1</c:v>
                </c:pt>
                <c:pt idx="40">
                  <c:v>10</c:v>
                </c:pt>
                <c:pt idx="41">
                  <c:v>10.5</c:v>
                </c:pt>
                <c:pt idx="42">
                  <c:v>12.1</c:v>
                </c:pt>
                <c:pt idx="43">
                  <c:v>12.1</c:v>
                </c:pt>
                <c:pt idx="44">
                  <c:v>11.8</c:v>
                </c:pt>
                <c:pt idx="45">
                  <c:v>11.1</c:v>
                </c:pt>
                <c:pt idx="46">
                  <c:v>10.6</c:v>
                </c:pt>
                <c:pt idx="47">
                  <c:v>10.7</c:v>
                </c:pt>
                <c:pt idx="48">
                  <c:v>10.9</c:v>
                </c:pt>
                <c:pt idx="49">
                  <c:v>12.9</c:v>
                </c:pt>
                <c:pt idx="50">
                  <c:v>12.8</c:v>
                </c:pt>
                <c:pt idx="51">
                  <c:v>13.9</c:v>
                </c:pt>
                <c:pt idx="52">
                  <c:v>14.4</c:v>
                </c:pt>
                <c:pt idx="53">
                  <c:v>14.3</c:v>
                </c:pt>
                <c:pt idx="54">
                  <c:v>15.1</c:v>
                </c:pt>
                <c:pt idx="55">
                  <c:v>15.9</c:v>
                </c:pt>
                <c:pt idx="56">
                  <c:v>14</c:v>
                </c:pt>
                <c:pt idx="57">
                  <c:v>12.5</c:v>
                </c:pt>
                <c:pt idx="58">
                  <c:v>12.1</c:v>
                </c:pt>
                <c:pt idx="59">
                  <c:v>11.9</c:v>
                </c:pt>
                <c:pt idx="60">
                  <c:v>12.2</c:v>
                </c:pt>
                <c:pt idx="61">
                  <c:v>14.2</c:v>
                </c:pt>
                <c:pt idx="62">
                  <c:v>14.2</c:v>
                </c:pt>
                <c:pt idx="63">
                  <c:v>15.8</c:v>
                </c:pt>
                <c:pt idx="64">
                  <c:v>15.1</c:v>
                </c:pt>
                <c:pt idx="65">
                  <c:v>15</c:v>
                </c:pt>
                <c:pt idx="66">
                  <c:v>15.3</c:v>
                </c:pt>
                <c:pt idx="67">
                  <c:v>16.3</c:v>
                </c:pt>
                <c:pt idx="68">
                  <c:v>14.8</c:v>
                </c:pt>
                <c:pt idx="69">
                  <c:v>13.9</c:v>
                </c:pt>
                <c:pt idx="70">
                  <c:v>13.4</c:v>
                </c:pt>
                <c:pt idx="71">
                  <c:v>13.3</c:v>
                </c:pt>
                <c:pt idx="72">
                  <c:v>13.1</c:v>
                </c:pt>
                <c:pt idx="73">
                  <c:v>13.9</c:v>
                </c:pt>
                <c:pt idx="74">
                  <c:v>14.4</c:v>
                </c:pt>
                <c:pt idx="75">
                  <c:v>12.9</c:v>
                </c:pt>
                <c:pt idx="76">
                  <c:v>11.1</c:v>
                </c:pt>
                <c:pt idx="77">
                  <c:v>9.6</c:v>
                </c:pt>
                <c:pt idx="78">
                  <c:v>10.1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76-2C4B-8679-162E95CD9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080512"/>
        <c:axId val="1150081600"/>
      </c:areaChart>
      <c:catAx>
        <c:axId val="1150080512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crossAx val="1150081600"/>
        <c:crosses val="autoZero"/>
        <c:auto val="0"/>
        <c:lblAlgn val="ctr"/>
        <c:lblOffset val="100"/>
        <c:noMultiLvlLbl val="0"/>
      </c:catAx>
      <c:valAx>
        <c:axId val="1150081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008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22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chart22data!$B$1</c:f>
              <c:strCache>
                <c:ptCount val="1"/>
                <c:pt idx="0">
                  <c:v>% Firsttime Buyer</c:v>
                </c:pt>
              </c:strCache>
            </c:strRef>
          </c:tx>
          <c:spPr>
            <a:ln>
              <a:prstDash val="solid"/>
            </a:ln>
          </c:spPr>
          <c:cat>
            <c:numRef>
              <c:f>chart22data!$A$2:$A$80</c:f>
              <c:numCache>
                <c:formatCode>yyyy\-mm\-dd</c:formatCode>
                <c:ptCount val="79"/>
                <c:pt idx="0">
                  <c:v>41487</c:v>
                </c:pt>
                <c:pt idx="1">
                  <c:v>41518</c:v>
                </c:pt>
                <c:pt idx="2">
                  <c:v>41548</c:v>
                </c:pt>
                <c:pt idx="3">
                  <c:v>41579</c:v>
                </c:pt>
                <c:pt idx="4">
                  <c:v>41609</c:v>
                </c:pt>
                <c:pt idx="5">
                  <c:v>41640</c:v>
                </c:pt>
                <c:pt idx="6">
                  <c:v>41671</c:v>
                </c:pt>
                <c:pt idx="7">
                  <c:v>41699</c:v>
                </c:pt>
                <c:pt idx="8">
                  <c:v>41730</c:v>
                </c:pt>
                <c:pt idx="9">
                  <c:v>41760</c:v>
                </c:pt>
                <c:pt idx="10">
                  <c:v>41791</c:v>
                </c:pt>
                <c:pt idx="11">
                  <c:v>41821</c:v>
                </c:pt>
                <c:pt idx="12">
                  <c:v>41852</c:v>
                </c:pt>
                <c:pt idx="13">
                  <c:v>41883</c:v>
                </c:pt>
                <c:pt idx="14">
                  <c:v>41913</c:v>
                </c:pt>
                <c:pt idx="15">
                  <c:v>41944</c:v>
                </c:pt>
                <c:pt idx="16">
                  <c:v>41974</c:v>
                </c:pt>
                <c:pt idx="17">
                  <c:v>42005</c:v>
                </c:pt>
                <c:pt idx="18">
                  <c:v>42036</c:v>
                </c:pt>
                <c:pt idx="19">
                  <c:v>42064</c:v>
                </c:pt>
                <c:pt idx="20">
                  <c:v>42095</c:v>
                </c:pt>
                <c:pt idx="21">
                  <c:v>42125</c:v>
                </c:pt>
                <c:pt idx="22">
                  <c:v>42156</c:v>
                </c:pt>
                <c:pt idx="23">
                  <c:v>42186</c:v>
                </c:pt>
                <c:pt idx="24">
                  <c:v>42217</c:v>
                </c:pt>
                <c:pt idx="25">
                  <c:v>42248</c:v>
                </c:pt>
                <c:pt idx="26">
                  <c:v>42278</c:v>
                </c:pt>
                <c:pt idx="27">
                  <c:v>42309</c:v>
                </c:pt>
                <c:pt idx="28">
                  <c:v>42339</c:v>
                </c:pt>
                <c:pt idx="29">
                  <c:v>42370</c:v>
                </c:pt>
                <c:pt idx="30">
                  <c:v>42401</c:v>
                </c:pt>
                <c:pt idx="31">
                  <c:v>42430</c:v>
                </c:pt>
                <c:pt idx="32">
                  <c:v>42461</c:v>
                </c:pt>
                <c:pt idx="33">
                  <c:v>42491</c:v>
                </c:pt>
                <c:pt idx="34">
                  <c:v>42522</c:v>
                </c:pt>
                <c:pt idx="35">
                  <c:v>42552</c:v>
                </c:pt>
                <c:pt idx="36">
                  <c:v>42583</c:v>
                </c:pt>
                <c:pt idx="37">
                  <c:v>42614</c:v>
                </c:pt>
                <c:pt idx="38">
                  <c:v>42644</c:v>
                </c:pt>
                <c:pt idx="39">
                  <c:v>42675</c:v>
                </c:pt>
                <c:pt idx="40">
                  <c:v>42705</c:v>
                </c:pt>
                <c:pt idx="41">
                  <c:v>42736</c:v>
                </c:pt>
                <c:pt idx="42">
                  <c:v>42767</c:v>
                </c:pt>
                <c:pt idx="43">
                  <c:v>42795</c:v>
                </c:pt>
                <c:pt idx="44">
                  <c:v>42826</c:v>
                </c:pt>
                <c:pt idx="45">
                  <c:v>42856</c:v>
                </c:pt>
                <c:pt idx="46">
                  <c:v>42887</c:v>
                </c:pt>
                <c:pt idx="47">
                  <c:v>42917</c:v>
                </c:pt>
                <c:pt idx="48">
                  <c:v>42948</c:v>
                </c:pt>
                <c:pt idx="49">
                  <c:v>42979</c:v>
                </c:pt>
                <c:pt idx="50">
                  <c:v>43009</c:v>
                </c:pt>
                <c:pt idx="51">
                  <c:v>43040</c:v>
                </c:pt>
                <c:pt idx="52">
                  <c:v>43070</c:v>
                </c:pt>
                <c:pt idx="53">
                  <c:v>43101</c:v>
                </c:pt>
                <c:pt idx="54">
                  <c:v>43132</c:v>
                </c:pt>
                <c:pt idx="55">
                  <c:v>43160</c:v>
                </c:pt>
                <c:pt idx="56">
                  <c:v>43191</c:v>
                </c:pt>
                <c:pt idx="57">
                  <c:v>43221</c:v>
                </c:pt>
                <c:pt idx="58">
                  <c:v>43252</c:v>
                </c:pt>
                <c:pt idx="59">
                  <c:v>43282</c:v>
                </c:pt>
                <c:pt idx="60">
                  <c:v>43313</c:v>
                </c:pt>
                <c:pt idx="61">
                  <c:v>43344</c:v>
                </c:pt>
                <c:pt idx="62">
                  <c:v>43374</c:v>
                </c:pt>
                <c:pt idx="63">
                  <c:v>43405</c:v>
                </c:pt>
                <c:pt idx="64">
                  <c:v>43435</c:v>
                </c:pt>
                <c:pt idx="65">
                  <c:v>43466</c:v>
                </c:pt>
                <c:pt idx="66">
                  <c:v>43497</c:v>
                </c:pt>
                <c:pt idx="67">
                  <c:v>43525</c:v>
                </c:pt>
                <c:pt idx="68">
                  <c:v>43556</c:v>
                </c:pt>
                <c:pt idx="69">
                  <c:v>43586</c:v>
                </c:pt>
                <c:pt idx="70">
                  <c:v>43617</c:v>
                </c:pt>
                <c:pt idx="71">
                  <c:v>43647</c:v>
                </c:pt>
                <c:pt idx="72">
                  <c:v>43678</c:v>
                </c:pt>
                <c:pt idx="73">
                  <c:v>43709</c:v>
                </c:pt>
                <c:pt idx="74">
                  <c:v>43739</c:v>
                </c:pt>
                <c:pt idx="75">
                  <c:v>43770</c:v>
                </c:pt>
                <c:pt idx="76">
                  <c:v>43800</c:v>
                </c:pt>
                <c:pt idx="77">
                  <c:v>43831</c:v>
                </c:pt>
                <c:pt idx="78">
                  <c:v>43862</c:v>
                </c:pt>
              </c:numCache>
            </c:numRef>
          </c:cat>
          <c:val>
            <c:numRef>
              <c:f>chart22data!$B$2:$B$80</c:f>
              <c:numCache>
                <c:formatCode>General</c:formatCode>
                <c:ptCount val="79"/>
                <c:pt idx="0">
                  <c:v>24</c:v>
                </c:pt>
                <c:pt idx="1">
                  <c:v>27.5</c:v>
                </c:pt>
                <c:pt idx="2">
                  <c:v>30.2</c:v>
                </c:pt>
                <c:pt idx="3">
                  <c:v>31.3</c:v>
                </c:pt>
                <c:pt idx="4">
                  <c:v>28.9</c:v>
                </c:pt>
                <c:pt idx="5">
                  <c:v>27.2</c:v>
                </c:pt>
                <c:pt idx="6">
                  <c:v>28.6</c:v>
                </c:pt>
                <c:pt idx="7">
                  <c:v>27.9</c:v>
                </c:pt>
                <c:pt idx="8">
                  <c:v>26.7</c:v>
                </c:pt>
                <c:pt idx="9">
                  <c:v>28.4</c:v>
                </c:pt>
                <c:pt idx="10">
                  <c:v>29.2</c:v>
                </c:pt>
                <c:pt idx="11">
                  <c:v>27.9</c:v>
                </c:pt>
                <c:pt idx="12">
                  <c:v>28.8</c:v>
                </c:pt>
                <c:pt idx="13">
                  <c:v>27.1</c:v>
                </c:pt>
                <c:pt idx="14">
                  <c:v>26.5</c:v>
                </c:pt>
                <c:pt idx="15">
                  <c:v>24.8</c:v>
                </c:pt>
                <c:pt idx="16">
                  <c:v>21.4</c:v>
                </c:pt>
                <c:pt idx="17">
                  <c:v>20.5</c:v>
                </c:pt>
                <c:pt idx="18">
                  <c:v>19.7</c:v>
                </c:pt>
                <c:pt idx="19">
                  <c:v>17</c:v>
                </c:pt>
                <c:pt idx="20">
                  <c:v>19.600000000000001</c:v>
                </c:pt>
                <c:pt idx="21">
                  <c:v>22.4</c:v>
                </c:pt>
                <c:pt idx="22">
                  <c:v>23.2</c:v>
                </c:pt>
                <c:pt idx="23">
                  <c:v>26.1</c:v>
                </c:pt>
                <c:pt idx="24">
                  <c:v>28.1</c:v>
                </c:pt>
                <c:pt idx="25">
                  <c:v>28.4</c:v>
                </c:pt>
                <c:pt idx="26">
                  <c:v>26.8</c:v>
                </c:pt>
                <c:pt idx="27">
                  <c:v>25.9</c:v>
                </c:pt>
                <c:pt idx="28">
                  <c:v>24</c:v>
                </c:pt>
                <c:pt idx="29">
                  <c:v>24.8</c:v>
                </c:pt>
                <c:pt idx="30">
                  <c:v>23.7</c:v>
                </c:pt>
                <c:pt idx="31">
                  <c:v>22</c:v>
                </c:pt>
                <c:pt idx="32">
                  <c:v>19.5</c:v>
                </c:pt>
                <c:pt idx="33">
                  <c:v>21.5</c:v>
                </c:pt>
                <c:pt idx="34">
                  <c:v>23.1</c:v>
                </c:pt>
                <c:pt idx="35">
                  <c:v>24</c:v>
                </c:pt>
                <c:pt idx="36">
                  <c:v>22.6</c:v>
                </c:pt>
                <c:pt idx="37">
                  <c:v>21</c:v>
                </c:pt>
                <c:pt idx="38">
                  <c:v>19.399999999999999</c:v>
                </c:pt>
                <c:pt idx="39">
                  <c:v>18.3</c:v>
                </c:pt>
                <c:pt idx="40">
                  <c:v>18.8</c:v>
                </c:pt>
                <c:pt idx="41">
                  <c:v>20.8</c:v>
                </c:pt>
                <c:pt idx="42">
                  <c:v>22.8</c:v>
                </c:pt>
                <c:pt idx="43">
                  <c:v>26.3</c:v>
                </c:pt>
                <c:pt idx="44">
                  <c:v>28.5</c:v>
                </c:pt>
                <c:pt idx="45">
                  <c:v>29.5</c:v>
                </c:pt>
                <c:pt idx="46">
                  <c:v>31.7</c:v>
                </c:pt>
                <c:pt idx="47">
                  <c:v>31.1</c:v>
                </c:pt>
                <c:pt idx="48">
                  <c:v>30.5</c:v>
                </c:pt>
                <c:pt idx="49">
                  <c:v>29.2</c:v>
                </c:pt>
                <c:pt idx="50">
                  <c:v>27.8</c:v>
                </c:pt>
                <c:pt idx="51">
                  <c:v>26.9</c:v>
                </c:pt>
                <c:pt idx="52">
                  <c:v>26.7</c:v>
                </c:pt>
                <c:pt idx="53">
                  <c:v>27.2</c:v>
                </c:pt>
                <c:pt idx="54">
                  <c:v>25.5</c:v>
                </c:pt>
                <c:pt idx="55">
                  <c:v>27.4</c:v>
                </c:pt>
                <c:pt idx="56">
                  <c:v>32.200000000000003</c:v>
                </c:pt>
                <c:pt idx="57">
                  <c:v>33</c:v>
                </c:pt>
                <c:pt idx="58">
                  <c:v>35.299999999999997</c:v>
                </c:pt>
                <c:pt idx="59">
                  <c:v>37.299999999999997</c:v>
                </c:pt>
                <c:pt idx="60">
                  <c:v>36.5</c:v>
                </c:pt>
                <c:pt idx="61">
                  <c:v>34.6</c:v>
                </c:pt>
                <c:pt idx="62">
                  <c:v>35.6</c:v>
                </c:pt>
                <c:pt idx="63">
                  <c:v>34.200000000000003</c:v>
                </c:pt>
                <c:pt idx="64">
                  <c:v>34.799999999999997</c:v>
                </c:pt>
                <c:pt idx="65">
                  <c:v>35.9</c:v>
                </c:pt>
                <c:pt idx="66">
                  <c:v>33.9</c:v>
                </c:pt>
                <c:pt idx="67">
                  <c:v>31.1</c:v>
                </c:pt>
                <c:pt idx="68">
                  <c:v>31.2</c:v>
                </c:pt>
                <c:pt idx="69">
                  <c:v>30.2</c:v>
                </c:pt>
                <c:pt idx="70">
                  <c:v>29</c:v>
                </c:pt>
                <c:pt idx="71">
                  <c:v>29.7</c:v>
                </c:pt>
                <c:pt idx="72">
                  <c:v>25.1</c:v>
                </c:pt>
                <c:pt idx="73">
                  <c:v>21.6</c:v>
                </c:pt>
                <c:pt idx="74">
                  <c:v>19.2</c:v>
                </c:pt>
                <c:pt idx="75">
                  <c:v>18.2</c:v>
                </c:pt>
                <c:pt idx="76">
                  <c:v>18.600000000000001</c:v>
                </c:pt>
                <c:pt idx="77">
                  <c:v>18.600000000000001</c:v>
                </c:pt>
                <c:pt idx="78">
                  <c:v>15.5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11-F34D-AC78-64834ABA5B42}"/>
            </c:ext>
          </c:extLst>
        </c:ser>
        <c:ser>
          <c:idx val="3"/>
          <c:order val="1"/>
          <c:tx>
            <c:strRef>
              <c:f>chart22data!$E$1</c:f>
              <c:strCache>
                <c:ptCount val="1"/>
                <c:pt idx="0">
                  <c:v>% Other Purchase</c:v>
                </c:pt>
              </c:strCache>
            </c:strRef>
          </c:tx>
          <c:spPr>
            <a:ln>
              <a:prstDash val="solid"/>
            </a:ln>
          </c:spPr>
          <c:cat>
            <c:numRef>
              <c:f>chart22data!$A$2:$A$80</c:f>
              <c:numCache>
                <c:formatCode>yyyy\-mm\-dd</c:formatCode>
                <c:ptCount val="79"/>
                <c:pt idx="0">
                  <c:v>41487</c:v>
                </c:pt>
                <c:pt idx="1">
                  <c:v>41518</c:v>
                </c:pt>
                <c:pt idx="2">
                  <c:v>41548</c:v>
                </c:pt>
                <c:pt idx="3">
                  <c:v>41579</c:v>
                </c:pt>
                <c:pt idx="4">
                  <c:v>41609</c:v>
                </c:pt>
                <c:pt idx="5">
                  <c:v>41640</c:v>
                </c:pt>
                <c:pt idx="6">
                  <c:v>41671</c:v>
                </c:pt>
                <c:pt idx="7">
                  <c:v>41699</c:v>
                </c:pt>
                <c:pt idx="8">
                  <c:v>41730</c:v>
                </c:pt>
                <c:pt idx="9">
                  <c:v>41760</c:v>
                </c:pt>
                <c:pt idx="10">
                  <c:v>41791</c:v>
                </c:pt>
                <c:pt idx="11">
                  <c:v>41821</c:v>
                </c:pt>
                <c:pt idx="12">
                  <c:v>41852</c:v>
                </c:pt>
                <c:pt idx="13">
                  <c:v>41883</c:v>
                </c:pt>
                <c:pt idx="14">
                  <c:v>41913</c:v>
                </c:pt>
                <c:pt idx="15">
                  <c:v>41944</c:v>
                </c:pt>
                <c:pt idx="16">
                  <c:v>41974</c:v>
                </c:pt>
                <c:pt idx="17">
                  <c:v>42005</c:v>
                </c:pt>
                <c:pt idx="18">
                  <c:v>42036</c:v>
                </c:pt>
                <c:pt idx="19">
                  <c:v>42064</c:v>
                </c:pt>
                <c:pt idx="20">
                  <c:v>42095</c:v>
                </c:pt>
                <c:pt idx="21">
                  <c:v>42125</c:v>
                </c:pt>
                <c:pt idx="22">
                  <c:v>42156</c:v>
                </c:pt>
                <c:pt idx="23">
                  <c:v>42186</c:v>
                </c:pt>
                <c:pt idx="24">
                  <c:v>42217</c:v>
                </c:pt>
                <c:pt idx="25">
                  <c:v>42248</c:v>
                </c:pt>
                <c:pt idx="26">
                  <c:v>42278</c:v>
                </c:pt>
                <c:pt idx="27">
                  <c:v>42309</c:v>
                </c:pt>
                <c:pt idx="28">
                  <c:v>42339</c:v>
                </c:pt>
                <c:pt idx="29">
                  <c:v>42370</c:v>
                </c:pt>
                <c:pt idx="30">
                  <c:v>42401</c:v>
                </c:pt>
                <c:pt idx="31">
                  <c:v>42430</c:v>
                </c:pt>
                <c:pt idx="32">
                  <c:v>42461</c:v>
                </c:pt>
                <c:pt idx="33">
                  <c:v>42491</c:v>
                </c:pt>
                <c:pt idx="34">
                  <c:v>42522</c:v>
                </c:pt>
                <c:pt idx="35">
                  <c:v>42552</c:v>
                </c:pt>
                <c:pt idx="36">
                  <c:v>42583</c:v>
                </c:pt>
                <c:pt idx="37">
                  <c:v>42614</c:v>
                </c:pt>
                <c:pt idx="38">
                  <c:v>42644</c:v>
                </c:pt>
                <c:pt idx="39">
                  <c:v>42675</c:v>
                </c:pt>
                <c:pt idx="40">
                  <c:v>42705</c:v>
                </c:pt>
                <c:pt idx="41">
                  <c:v>42736</c:v>
                </c:pt>
                <c:pt idx="42">
                  <c:v>42767</c:v>
                </c:pt>
                <c:pt idx="43">
                  <c:v>42795</c:v>
                </c:pt>
                <c:pt idx="44">
                  <c:v>42826</c:v>
                </c:pt>
                <c:pt idx="45">
                  <c:v>42856</c:v>
                </c:pt>
                <c:pt idx="46">
                  <c:v>42887</c:v>
                </c:pt>
                <c:pt idx="47">
                  <c:v>42917</c:v>
                </c:pt>
                <c:pt idx="48">
                  <c:v>42948</c:v>
                </c:pt>
                <c:pt idx="49">
                  <c:v>42979</c:v>
                </c:pt>
                <c:pt idx="50">
                  <c:v>43009</c:v>
                </c:pt>
                <c:pt idx="51">
                  <c:v>43040</c:v>
                </c:pt>
                <c:pt idx="52">
                  <c:v>43070</c:v>
                </c:pt>
                <c:pt idx="53">
                  <c:v>43101</c:v>
                </c:pt>
                <c:pt idx="54">
                  <c:v>43132</c:v>
                </c:pt>
                <c:pt idx="55">
                  <c:v>43160</c:v>
                </c:pt>
                <c:pt idx="56">
                  <c:v>43191</c:v>
                </c:pt>
                <c:pt idx="57">
                  <c:v>43221</c:v>
                </c:pt>
                <c:pt idx="58">
                  <c:v>43252</c:v>
                </c:pt>
                <c:pt idx="59">
                  <c:v>43282</c:v>
                </c:pt>
                <c:pt idx="60">
                  <c:v>43313</c:v>
                </c:pt>
                <c:pt idx="61">
                  <c:v>43344</c:v>
                </c:pt>
                <c:pt idx="62">
                  <c:v>43374</c:v>
                </c:pt>
                <c:pt idx="63">
                  <c:v>43405</c:v>
                </c:pt>
                <c:pt idx="64">
                  <c:v>43435</c:v>
                </c:pt>
                <c:pt idx="65">
                  <c:v>43466</c:v>
                </c:pt>
                <c:pt idx="66">
                  <c:v>43497</c:v>
                </c:pt>
                <c:pt idx="67">
                  <c:v>43525</c:v>
                </c:pt>
                <c:pt idx="68">
                  <c:v>43556</c:v>
                </c:pt>
                <c:pt idx="69">
                  <c:v>43586</c:v>
                </c:pt>
                <c:pt idx="70">
                  <c:v>43617</c:v>
                </c:pt>
                <c:pt idx="71">
                  <c:v>43647</c:v>
                </c:pt>
                <c:pt idx="72">
                  <c:v>43678</c:v>
                </c:pt>
                <c:pt idx="73">
                  <c:v>43709</c:v>
                </c:pt>
                <c:pt idx="74">
                  <c:v>43739</c:v>
                </c:pt>
                <c:pt idx="75">
                  <c:v>43770</c:v>
                </c:pt>
                <c:pt idx="76">
                  <c:v>43800</c:v>
                </c:pt>
                <c:pt idx="77">
                  <c:v>43831</c:v>
                </c:pt>
                <c:pt idx="78">
                  <c:v>43862</c:v>
                </c:pt>
              </c:numCache>
            </c:numRef>
          </c:cat>
          <c:val>
            <c:numRef>
              <c:f>chart22data!$E$2:$E$80</c:f>
              <c:numCache>
                <c:formatCode>General</c:formatCode>
                <c:ptCount val="79"/>
                <c:pt idx="0">
                  <c:v>30.3</c:v>
                </c:pt>
                <c:pt idx="1">
                  <c:v>34.1</c:v>
                </c:pt>
                <c:pt idx="2">
                  <c:v>36.799999999999997</c:v>
                </c:pt>
                <c:pt idx="3">
                  <c:v>37.200000000000003</c:v>
                </c:pt>
                <c:pt idx="4">
                  <c:v>34.4</c:v>
                </c:pt>
                <c:pt idx="5">
                  <c:v>34.5</c:v>
                </c:pt>
                <c:pt idx="6">
                  <c:v>33.5</c:v>
                </c:pt>
                <c:pt idx="7">
                  <c:v>32.1</c:v>
                </c:pt>
                <c:pt idx="8">
                  <c:v>32.1</c:v>
                </c:pt>
                <c:pt idx="9">
                  <c:v>33.6</c:v>
                </c:pt>
                <c:pt idx="10">
                  <c:v>36.4</c:v>
                </c:pt>
                <c:pt idx="11">
                  <c:v>35.6</c:v>
                </c:pt>
                <c:pt idx="12">
                  <c:v>35.200000000000003</c:v>
                </c:pt>
                <c:pt idx="13">
                  <c:v>34.4</c:v>
                </c:pt>
                <c:pt idx="14">
                  <c:v>31.7</c:v>
                </c:pt>
                <c:pt idx="15">
                  <c:v>30.1</c:v>
                </c:pt>
                <c:pt idx="16">
                  <c:v>25.1</c:v>
                </c:pt>
                <c:pt idx="17">
                  <c:v>24.3</c:v>
                </c:pt>
                <c:pt idx="18">
                  <c:v>21.9</c:v>
                </c:pt>
                <c:pt idx="19">
                  <c:v>18.899999999999999</c:v>
                </c:pt>
                <c:pt idx="20">
                  <c:v>21.3</c:v>
                </c:pt>
                <c:pt idx="21">
                  <c:v>24.4</c:v>
                </c:pt>
                <c:pt idx="22">
                  <c:v>27</c:v>
                </c:pt>
                <c:pt idx="23">
                  <c:v>30.4</c:v>
                </c:pt>
                <c:pt idx="24">
                  <c:v>33.299999999999997</c:v>
                </c:pt>
                <c:pt idx="25">
                  <c:v>33.4</c:v>
                </c:pt>
                <c:pt idx="26">
                  <c:v>31.4</c:v>
                </c:pt>
                <c:pt idx="27">
                  <c:v>30</c:v>
                </c:pt>
                <c:pt idx="28">
                  <c:v>27.9</c:v>
                </c:pt>
                <c:pt idx="29">
                  <c:v>28.6</c:v>
                </c:pt>
                <c:pt idx="30">
                  <c:v>26.6</c:v>
                </c:pt>
                <c:pt idx="31">
                  <c:v>23.8</c:v>
                </c:pt>
                <c:pt idx="32">
                  <c:v>21.3</c:v>
                </c:pt>
                <c:pt idx="33">
                  <c:v>23</c:v>
                </c:pt>
                <c:pt idx="34">
                  <c:v>24.5</c:v>
                </c:pt>
                <c:pt idx="35">
                  <c:v>26.7</c:v>
                </c:pt>
                <c:pt idx="36">
                  <c:v>26.1</c:v>
                </c:pt>
                <c:pt idx="37">
                  <c:v>23.3</c:v>
                </c:pt>
                <c:pt idx="38">
                  <c:v>21.1</c:v>
                </c:pt>
                <c:pt idx="39">
                  <c:v>20.399999999999999</c:v>
                </c:pt>
                <c:pt idx="40">
                  <c:v>20.2</c:v>
                </c:pt>
                <c:pt idx="41">
                  <c:v>23</c:v>
                </c:pt>
                <c:pt idx="42">
                  <c:v>26</c:v>
                </c:pt>
                <c:pt idx="43">
                  <c:v>27.9</c:v>
                </c:pt>
                <c:pt idx="44">
                  <c:v>29.6</c:v>
                </c:pt>
                <c:pt idx="45">
                  <c:v>30.4</c:v>
                </c:pt>
                <c:pt idx="46">
                  <c:v>32.5</c:v>
                </c:pt>
                <c:pt idx="47">
                  <c:v>33.4</c:v>
                </c:pt>
                <c:pt idx="48">
                  <c:v>33.4</c:v>
                </c:pt>
                <c:pt idx="49">
                  <c:v>31.9</c:v>
                </c:pt>
                <c:pt idx="50">
                  <c:v>30.4</c:v>
                </c:pt>
                <c:pt idx="51">
                  <c:v>28.2</c:v>
                </c:pt>
                <c:pt idx="52">
                  <c:v>27.3</c:v>
                </c:pt>
                <c:pt idx="53">
                  <c:v>28.2</c:v>
                </c:pt>
                <c:pt idx="54">
                  <c:v>26.6</c:v>
                </c:pt>
                <c:pt idx="55">
                  <c:v>26.7</c:v>
                </c:pt>
                <c:pt idx="56">
                  <c:v>32</c:v>
                </c:pt>
                <c:pt idx="57">
                  <c:v>32.700000000000003</c:v>
                </c:pt>
                <c:pt idx="58">
                  <c:v>35.799999999999997</c:v>
                </c:pt>
                <c:pt idx="59">
                  <c:v>39.299999999999997</c:v>
                </c:pt>
                <c:pt idx="60">
                  <c:v>38.200000000000003</c:v>
                </c:pt>
                <c:pt idx="61">
                  <c:v>36.9</c:v>
                </c:pt>
                <c:pt idx="62">
                  <c:v>35.4</c:v>
                </c:pt>
                <c:pt idx="63">
                  <c:v>33.5</c:v>
                </c:pt>
                <c:pt idx="64">
                  <c:v>33.799999999999997</c:v>
                </c:pt>
                <c:pt idx="65">
                  <c:v>34.1</c:v>
                </c:pt>
                <c:pt idx="66">
                  <c:v>31.6</c:v>
                </c:pt>
                <c:pt idx="67">
                  <c:v>28.8</c:v>
                </c:pt>
                <c:pt idx="68">
                  <c:v>29.2</c:v>
                </c:pt>
                <c:pt idx="69">
                  <c:v>29.5</c:v>
                </c:pt>
                <c:pt idx="70">
                  <c:v>30.1</c:v>
                </c:pt>
                <c:pt idx="71">
                  <c:v>30.1</c:v>
                </c:pt>
                <c:pt idx="72">
                  <c:v>27.5</c:v>
                </c:pt>
                <c:pt idx="73">
                  <c:v>23.8</c:v>
                </c:pt>
                <c:pt idx="74">
                  <c:v>19.7</c:v>
                </c:pt>
                <c:pt idx="75">
                  <c:v>18.600000000000001</c:v>
                </c:pt>
                <c:pt idx="76">
                  <c:v>17.600000000000001</c:v>
                </c:pt>
                <c:pt idx="77">
                  <c:v>18.7</c:v>
                </c:pt>
                <c:pt idx="78">
                  <c:v>14.3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F11-F34D-AC78-64834ABA5B42}"/>
            </c:ext>
          </c:extLst>
        </c:ser>
        <c:ser>
          <c:idx val="2"/>
          <c:order val="2"/>
          <c:tx>
            <c:strRef>
              <c:f>chart22data!$D$1</c:f>
              <c:strCache>
                <c:ptCount val="1"/>
                <c:pt idx="0">
                  <c:v>% Streamline Refi</c:v>
                </c:pt>
              </c:strCache>
            </c:strRef>
          </c:tx>
          <c:cat>
            <c:numRef>
              <c:f>chart22data!$A$2:$A$80</c:f>
              <c:numCache>
                <c:formatCode>yyyy\-mm\-dd</c:formatCode>
                <c:ptCount val="79"/>
                <c:pt idx="0">
                  <c:v>41487</c:v>
                </c:pt>
                <c:pt idx="1">
                  <c:v>41518</c:v>
                </c:pt>
                <c:pt idx="2">
                  <c:v>41548</c:v>
                </c:pt>
                <c:pt idx="3">
                  <c:v>41579</c:v>
                </c:pt>
                <c:pt idx="4">
                  <c:v>41609</c:v>
                </c:pt>
                <c:pt idx="5">
                  <c:v>41640</c:v>
                </c:pt>
                <c:pt idx="6">
                  <c:v>41671</c:v>
                </c:pt>
                <c:pt idx="7">
                  <c:v>41699</c:v>
                </c:pt>
                <c:pt idx="8">
                  <c:v>41730</c:v>
                </c:pt>
                <c:pt idx="9">
                  <c:v>41760</c:v>
                </c:pt>
                <c:pt idx="10">
                  <c:v>41791</c:v>
                </c:pt>
                <c:pt idx="11">
                  <c:v>41821</c:v>
                </c:pt>
                <c:pt idx="12">
                  <c:v>41852</c:v>
                </c:pt>
                <c:pt idx="13">
                  <c:v>41883</c:v>
                </c:pt>
                <c:pt idx="14">
                  <c:v>41913</c:v>
                </c:pt>
                <c:pt idx="15">
                  <c:v>41944</c:v>
                </c:pt>
                <c:pt idx="16">
                  <c:v>41974</c:v>
                </c:pt>
                <c:pt idx="17">
                  <c:v>42005</c:v>
                </c:pt>
                <c:pt idx="18">
                  <c:v>42036</c:v>
                </c:pt>
                <c:pt idx="19">
                  <c:v>42064</c:v>
                </c:pt>
                <c:pt idx="20">
                  <c:v>42095</c:v>
                </c:pt>
                <c:pt idx="21">
                  <c:v>42125</c:v>
                </c:pt>
                <c:pt idx="22">
                  <c:v>42156</c:v>
                </c:pt>
                <c:pt idx="23">
                  <c:v>42186</c:v>
                </c:pt>
                <c:pt idx="24">
                  <c:v>42217</c:v>
                </c:pt>
                <c:pt idx="25">
                  <c:v>42248</c:v>
                </c:pt>
                <c:pt idx="26">
                  <c:v>42278</c:v>
                </c:pt>
                <c:pt idx="27">
                  <c:v>42309</c:v>
                </c:pt>
                <c:pt idx="28">
                  <c:v>42339</c:v>
                </c:pt>
                <c:pt idx="29">
                  <c:v>42370</c:v>
                </c:pt>
                <c:pt idx="30">
                  <c:v>42401</c:v>
                </c:pt>
                <c:pt idx="31">
                  <c:v>42430</c:v>
                </c:pt>
                <c:pt idx="32">
                  <c:v>42461</c:v>
                </c:pt>
                <c:pt idx="33">
                  <c:v>42491</c:v>
                </c:pt>
                <c:pt idx="34">
                  <c:v>42522</c:v>
                </c:pt>
                <c:pt idx="35">
                  <c:v>42552</c:v>
                </c:pt>
                <c:pt idx="36">
                  <c:v>42583</c:v>
                </c:pt>
                <c:pt idx="37">
                  <c:v>42614</c:v>
                </c:pt>
                <c:pt idx="38">
                  <c:v>42644</c:v>
                </c:pt>
                <c:pt idx="39">
                  <c:v>42675</c:v>
                </c:pt>
                <c:pt idx="40">
                  <c:v>42705</c:v>
                </c:pt>
                <c:pt idx="41">
                  <c:v>42736</c:v>
                </c:pt>
                <c:pt idx="42">
                  <c:v>42767</c:v>
                </c:pt>
                <c:pt idx="43">
                  <c:v>42795</c:v>
                </c:pt>
                <c:pt idx="44">
                  <c:v>42826</c:v>
                </c:pt>
                <c:pt idx="45">
                  <c:v>42856</c:v>
                </c:pt>
                <c:pt idx="46">
                  <c:v>42887</c:v>
                </c:pt>
                <c:pt idx="47">
                  <c:v>42917</c:v>
                </c:pt>
                <c:pt idx="48">
                  <c:v>42948</c:v>
                </c:pt>
                <c:pt idx="49">
                  <c:v>42979</c:v>
                </c:pt>
                <c:pt idx="50">
                  <c:v>43009</c:v>
                </c:pt>
                <c:pt idx="51">
                  <c:v>43040</c:v>
                </c:pt>
                <c:pt idx="52">
                  <c:v>43070</c:v>
                </c:pt>
                <c:pt idx="53">
                  <c:v>43101</c:v>
                </c:pt>
                <c:pt idx="54">
                  <c:v>43132</c:v>
                </c:pt>
                <c:pt idx="55">
                  <c:v>43160</c:v>
                </c:pt>
                <c:pt idx="56">
                  <c:v>43191</c:v>
                </c:pt>
                <c:pt idx="57">
                  <c:v>43221</c:v>
                </c:pt>
                <c:pt idx="58">
                  <c:v>43252</c:v>
                </c:pt>
                <c:pt idx="59">
                  <c:v>43282</c:v>
                </c:pt>
                <c:pt idx="60">
                  <c:v>43313</c:v>
                </c:pt>
                <c:pt idx="61">
                  <c:v>43344</c:v>
                </c:pt>
                <c:pt idx="62">
                  <c:v>43374</c:v>
                </c:pt>
                <c:pt idx="63">
                  <c:v>43405</c:v>
                </c:pt>
                <c:pt idx="64">
                  <c:v>43435</c:v>
                </c:pt>
                <c:pt idx="65">
                  <c:v>43466</c:v>
                </c:pt>
                <c:pt idx="66">
                  <c:v>43497</c:v>
                </c:pt>
                <c:pt idx="67">
                  <c:v>43525</c:v>
                </c:pt>
                <c:pt idx="68">
                  <c:v>43556</c:v>
                </c:pt>
                <c:pt idx="69">
                  <c:v>43586</c:v>
                </c:pt>
                <c:pt idx="70">
                  <c:v>43617</c:v>
                </c:pt>
                <c:pt idx="71">
                  <c:v>43647</c:v>
                </c:pt>
                <c:pt idx="72">
                  <c:v>43678</c:v>
                </c:pt>
                <c:pt idx="73">
                  <c:v>43709</c:v>
                </c:pt>
                <c:pt idx="74">
                  <c:v>43739</c:v>
                </c:pt>
                <c:pt idx="75">
                  <c:v>43770</c:v>
                </c:pt>
                <c:pt idx="76">
                  <c:v>43800</c:v>
                </c:pt>
                <c:pt idx="77">
                  <c:v>43831</c:v>
                </c:pt>
                <c:pt idx="78">
                  <c:v>43862</c:v>
                </c:pt>
              </c:numCache>
            </c:numRef>
          </c:cat>
          <c:val>
            <c:numRef>
              <c:f>chart22data!$D$2:$D$80</c:f>
              <c:numCache>
                <c:formatCode>General</c:formatCode>
                <c:ptCount val="79"/>
                <c:pt idx="0">
                  <c:v>24.6</c:v>
                </c:pt>
                <c:pt idx="1">
                  <c:v>16.2</c:v>
                </c:pt>
                <c:pt idx="2">
                  <c:v>11.2</c:v>
                </c:pt>
                <c:pt idx="3">
                  <c:v>11.4</c:v>
                </c:pt>
                <c:pt idx="4">
                  <c:v>14.1</c:v>
                </c:pt>
                <c:pt idx="5">
                  <c:v>15.4</c:v>
                </c:pt>
                <c:pt idx="6">
                  <c:v>14.3</c:v>
                </c:pt>
                <c:pt idx="7">
                  <c:v>17.2</c:v>
                </c:pt>
                <c:pt idx="8">
                  <c:v>19.399999999999999</c:v>
                </c:pt>
                <c:pt idx="9">
                  <c:v>17.399999999999999</c:v>
                </c:pt>
                <c:pt idx="10">
                  <c:v>15.4</c:v>
                </c:pt>
                <c:pt idx="11">
                  <c:v>18.3</c:v>
                </c:pt>
                <c:pt idx="12">
                  <c:v>17.600000000000001</c:v>
                </c:pt>
                <c:pt idx="13">
                  <c:v>18.600000000000001</c:v>
                </c:pt>
                <c:pt idx="14">
                  <c:v>19.5</c:v>
                </c:pt>
                <c:pt idx="15">
                  <c:v>22.1</c:v>
                </c:pt>
                <c:pt idx="16">
                  <c:v>31.4</c:v>
                </c:pt>
                <c:pt idx="17">
                  <c:v>32.1</c:v>
                </c:pt>
                <c:pt idx="18">
                  <c:v>34</c:v>
                </c:pt>
                <c:pt idx="19">
                  <c:v>39.4</c:v>
                </c:pt>
                <c:pt idx="20">
                  <c:v>36.299999999999997</c:v>
                </c:pt>
                <c:pt idx="21">
                  <c:v>30.7</c:v>
                </c:pt>
                <c:pt idx="22">
                  <c:v>28.7</c:v>
                </c:pt>
                <c:pt idx="23">
                  <c:v>24.1</c:v>
                </c:pt>
                <c:pt idx="24">
                  <c:v>17.399999999999999</c:v>
                </c:pt>
                <c:pt idx="25">
                  <c:v>16.2</c:v>
                </c:pt>
                <c:pt idx="26">
                  <c:v>18.600000000000001</c:v>
                </c:pt>
                <c:pt idx="27">
                  <c:v>19.8</c:v>
                </c:pt>
                <c:pt idx="28">
                  <c:v>21.8</c:v>
                </c:pt>
                <c:pt idx="29">
                  <c:v>22.7</c:v>
                </c:pt>
                <c:pt idx="30">
                  <c:v>23.5</c:v>
                </c:pt>
                <c:pt idx="31">
                  <c:v>27.5</c:v>
                </c:pt>
                <c:pt idx="32">
                  <c:v>34.200000000000003</c:v>
                </c:pt>
                <c:pt idx="33">
                  <c:v>31.8</c:v>
                </c:pt>
                <c:pt idx="34">
                  <c:v>30</c:v>
                </c:pt>
                <c:pt idx="35">
                  <c:v>28.2</c:v>
                </c:pt>
                <c:pt idx="36">
                  <c:v>30</c:v>
                </c:pt>
                <c:pt idx="37">
                  <c:v>33.799999999999997</c:v>
                </c:pt>
                <c:pt idx="38">
                  <c:v>37.1</c:v>
                </c:pt>
                <c:pt idx="39">
                  <c:v>36.700000000000003</c:v>
                </c:pt>
                <c:pt idx="40">
                  <c:v>35.4</c:v>
                </c:pt>
                <c:pt idx="41">
                  <c:v>29.3</c:v>
                </c:pt>
                <c:pt idx="42">
                  <c:v>19.399999999999999</c:v>
                </c:pt>
                <c:pt idx="43">
                  <c:v>14.4</c:v>
                </c:pt>
                <c:pt idx="44">
                  <c:v>12</c:v>
                </c:pt>
                <c:pt idx="45">
                  <c:v>10.7</c:v>
                </c:pt>
                <c:pt idx="46">
                  <c:v>9.8000000000000007</c:v>
                </c:pt>
                <c:pt idx="47">
                  <c:v>11.8</c:v>
                </c:pt>
                <c:pt idx="48">
                  <c:v>12.8</c:v>
                </c:pt>
                <c:pt idx="49">
                  <c:v>11.5</c:v>
                </c:pt>
                <c:pt idx="50">
                  <c:v>14</c:v>
                </c:pt>
                <c:pt idx="51">
                  <c:v>14.4</c:v>
                </c:pt>
                <c:pt idx="52">
                  <c:v>15.2</c:v>
                </c:pt>
                <c:pt idx="53">
                  <c:v>14.3</c:v>
                </c:pt>
                <c:pt idx="54">
                  <c:v>14.7</c:v>
                </c:pt>
                <c:pt idx="55">
                  <c:v>13</c:v>
                </c:pt>
                <c:pt idx="56">
                  <c:v>7.9</c:v>
                </c:pt>
                <c:pt idx="57">
                  <c:v>5.8</c:v>
                </c:pt>
                <c:pt idx="58">
                  <c:v>3.1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1.3</c:v>
                </c:pt>
                <c:pt idx="63">
                  <c:v>1.3</c:v>
                </c:pt>
                <c:pt idx="64">
                  <c:v>1.2</c:v>
                </c:pt>
                <c:pt idx="65">
                  <c:v>1.3</c:v>
                </c:pt>
                <c:pt idx="66">
                  <c:v>2.9</c:v>
                </c:pt>
                <c:pt idx="67">
                  <c:v>6.4</c:v>
                </c:pt>
                <c:pt idx="68">
                  <c:v>7.4</c:v>
                </c:pt>
                <c:pt idx="69">
                  <c:v>10.8</c:v>
                </c:pt>
                <c:pt idx="70">
                  <c:v>12.9</c:v>
                </c:pt>
                <c:pt idx="71">
                  <c:v>13.8</c:v>
                </c:pt>
                <c:pt idx="72">
                  <c:v>18.8</c:v>
                </c:pt>
                <c:pt idx="73">
                  <c:v>26.5</c:v>
                </c:pt>
                <c:pt idx="74">
                  <c:v>29.3</c:v>
                </c:pt>
                <c:pt idx="75">
                  <c:v>35.5</c:v>
                </c:pt>
                <c:pt idx="76">
                  <c:v>35.700000000000003</c:v>
                </c:pt>
                <c:pt idx="77">
                  <c:v>35.9</c:v>
                </c:pt>
                <c:pt idx="78">
                  <c:v>40.6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11-F34D-AC78-64834ABA5B42}"/>
            </c:ext>
          </c:extLst>
        </c:ser>
        <c:ser>
          <c:idx val="1"/>
          <c:order val="3"/>
          <c:tx>
            <c:strRef>
              <c:f>chart22data!$C$1</c:f>
              <c:strCache>
                <c:ptCount val="1"/>
                <c:pt idx="0">
                  <c:v>% Cashout Refi</c:v>
                </c:pt>
              </c:strCache>
            </c:strRef>
          </c:tx>
          <c:spPr>
            <a:ln>
              <a:prstDash val="solid"/>
            </a:ln>
          </c:spPr>
          <c:cat>
            <c:numRef>
              <c:f>chart22data!$A$2:$A$80</c:f>
              <c:numCache>
                <c:formatCode>yyyy\-mm\-dd</c:formatCode>
                <c:ptCount val="79"/>
                <c:pt idx="0">
                  <c:v>41487</c:v>
                </c:pt>
                <c:pt idx="1">
                  <c:v>41518</c:v>
                </c:pt>
                <c:pt idx="2">
                  <c:v>41548</c:v>
                </c:pt>
                <c:pt idx="3">
                  <c:v>41579</c:v>
                </c:pt>
                <c:pt idx="4">
                  <c:v>41609</c:v>
                </c:pt>
                <c:pt idx="5">
                  <c:v>41640</c:v>
                </c:pt>
                <c:pt idx="6">
                  <c:v>41671</c:v>
                </c:pt>
                <c:pt idx="7">
                  <c:v>41699</c:v>
                </c:pt>
                <c:pt idx="8">
                  <c:v>41730</c:v>
                </c:pt>
                <c:pt idx="9">
                  <c:v>41760</c:v>
                </c:pt>
                <c:pt idx="10">
                  <c:v>41791</c:v>
                </c:pt>
                <c:pt idx="11">
                  <c:v>41821</c:v>
                </c:pt>
                <c:pt idx="12">
                  <c:v>41852</c:v>
                </c:pt>
                <c:pt idx="13">
                  <c:v>41883</c:v>
                </c:pt>
                <c:pt idx="14">
                  <c:v>41913</c:v>
                </c:pt>
                <c:pt idx="15">
                  <c:v>41944</c:v>
                </c:pt>
                <c:pt idx="16">
                  <c:v>41974</c:v>
                </c:pt>
                <c:pt idx="17">
                  <c:v>42005</c:v>
                </c:pt>
                <c:pt idx="18">
                  <c:v>42036</c:v>
                </c:pt>
                <c:pt idx="19">
                  <c:v>42064</c:v>
                </c:pt>
                <c:pt idx="20">
                  <c:v>42095</c:v>
                </c:pt>
                <c:pt idx="21">
                  <c:v>42125</c:v>
                </c:pt>
                <c:pt idx="22">
                  <c:v>42156</c:v>
                </c:pt>
                <c:pt idx="23">
                  <c:v>42186</c:v>
                </c:pt>
                <c:pt idx="24">
                  <c:v>42217</c:v>
                </c:pt>
                <c:pt idx="25">
                  <c:v>42248</c:v>
                </c:pt>
                <c:pt idx="26">
                  <c:v>42278</c:v>
                </c:pt>
                <c:pt idx="27">
                  <c:v>42309</c:v>
                </c:pt>
                <c:pt idx="28">
                  <c:v>42339</c:v>
                </c:pt>
                <c:pt idx="29">
                  <c:v>42370</c:v>
                </c:pt>
                <c:pt idx="30">
                  <c:v>42401</c:v>
                </c:pt>
                <c:pt idx="31">
                  <c:v>42430</c:v>
                </c:pt>
                <c:pt idx="32">
                  <c:v>42461</c:v>
                </c:pt>
                <c:pt idx="33">
                  <c:v>42491</c:v>
                </c:pt>
                <c:pt idx="34">
                  <c:v>42522</c:v>
                </c:pt>
                <c:pt idx="35">
                  <c:v>42552</c:v>
                </c:pt>
                <c:pt idx="36">
                  <c:v>42583</c:v>
                </c:pt>
                <c:pt idx="37">
                  <c:v>42614</c:v>
                </c:pt>
                <c:pt idx="38">
                  <c:v>42644</c:v>
                </c:pt>
                <c:pt idx="39">
                  <c:v>42675</c:v>
                </c:pt>
                <c:pt idx="40">
                  <c:v>42705</c:v>
                </c:pt>
                <c:pt idx="41">
                  <c:v>42736</c:v>
                </c:pt>
                <c:pt idx="42">
                  <c:v>42767</c:v>
                </c:pt>
                <c:pt idx="43">
                  <c:v>42795</c:v>
                </c:pt>
                <c:pt idx="44">
                  <c:v>42826</c:v>
                </c:pt>
                <c:pt idx="45">
                  <c:v>42856</c:v>
                </c:pt>
                <c:pt idx="46">
                  <c:v>42887</c:v>
                </c:pt>
                <c:pt idx="47">
                  <c:v>42917</c:v>
                </c:pt>
                <c:pt idx="48">
                  <c:v>42948</c:v>
                </c:pt>
                <c:pt idx="49">
                  <c:v>42979</c:v>
                </c:pt>
                <c:pt idx="50">
                  <c:v>43009</c:v>
                </c:pt>
                <c:pt idx="51">
                  <c:v>43040</c:v>
                </c:pt>
                <c:pt idx="52">
                  <c:v>43070</c:v>
                </c:pt>
                <c:pt idx="53">
                  <c:v>43101</c:v>
                </c:pt>
                <c:pt idx="54">
                  <c:v>43132</c:v>
                </c:pt>
                <c:pt idx="55">
                  <c:v>43160</c:v>
                </c:pt>
                <c:pt idx="56">
                  <c:v>43191</c:v>
                </c:pt>
                <c:pt idx="57">
                  <c:v>43221</c:v>
                </c:pt>
                <c:pt idx="58">
                  <c:v>43252</c:v>
                </c:pt>
                <c:pt idx="59">
                  <c:v>43282</c:v>
                </c:pt>
                <c:pt idx="60">
                  <c:v>43313</c:v>
                </c:pt>
                <c:pt idx="61">
                  <c:v>43344</c:v>
                </c:pt>
                <c:pt idx="62">
                  <c:v>43374</c:v>
                </c:pt>
                <c:pt idx="63">
                  <c:v>43405</c:v>
                </c:pt>
                <c:pt idx="64">
                  <c:v>43435</c:v>
                </c:pt>
                <c:pt idx="65">
                  <c:v>43466</c:v>
                </c:pt>
                <c:pt idx="66">
                  <c:v>43497</c:v>
                </c:pt>
                <c:pt idx="67">
                  <c:v>43525</c:v>
                </c:pt>
                <c:pt idx="68">
                  <c:v>43556</c:v>
                </c:pt>
                <c:pt idx="69">
                  <c:v>43586</c:v>
                </c:pt>
                <c:pt idx="70">
                  <c:v>43617</c:v>
                </c:pt>
                <c:pt idx="71">
                  <c:v>43647</c:v>
                </c:pt>
                <c:pt idx="72">
                  <c:v>43678</c:v>
                </c:pt>
                <c:pt idx="73">
                  <c:v>43709</c:v>
                </c:pt>
                <c:pt idx="74">
                  <c:v>43739</c:v>
                </c:pt>
                <c:pt idx="75">
                  <c:v>43770</c:v>
                </c:pt>
                <c:pt idx="76">
                  <c:v>43800</c:v>
                </c:pt>
                <c:pt idx="77">
                  <c:v>43831</c:v>
                </c:pt>
                <c:pt idx="78">
                  <c:v>43862</c:v>
                </c:pt>
              </c:numCache>
            </c:numRef>
          </c:cat>
          <c:val>
            <c:numRef>
              <c:f>chart22data!$C$2:$C$80</c:f>
              <c:numCache>
                <c:formatCode>General</c:formatCode>
                <c:ptCount val="79"/>
                <c:pt idx="0">
                  <c:v>11.2</c:v>
                </c:pt>
                <c:pt idx="1">
                  <c:v>12.8</c:v>
                </c:pt>
                <c:pt idx="2">
                  <c:v>13.4</c:v>
                </c:pt>
                <c:pt idx="3">
                  <c:v>12.9</c:v>
                </c:pt>
                <c:pt idx="4">
                  <c:v>14.2</c:v>
                </c:pt>
                <c:pt idx="5">
                  <c:v>14</c:v>
                </c:pt>
                <c:pt idx="6">
                  <c:v>14.4</c:v>
                </c:pt>
                <c:pt idx="7">
                  <c:v>14.1</c:v>
                </c:pt>
                <c:pt idx="8">
                  <c:v>13.5</c:v>
                </c:pt>
                <c:pt idx="9">
                  <c:v>13</c:v>
                </c:pt>
                <c:pt idx="10">
                  <c:v>11.8</c:v>
                </c:pt>
                <c:pt idx="11">
                  <c:v>11.4</c:v>
                </c:pt>
                <c:pt idx="12">
                  <c:v>11.8</c:v>
                </c:pt>
                <c:pt idx="13">
                  <c:v>12.6</c:v>
                </c:pt>
                <c:pt idx="14">
                  <c:v>14.4</c:v>
                </c:pt>
                <c:pt idx="15">
                  <c:v>15.5</c:v>
                </c:pt>
                <c:pt idx="16">
                  <c:v>13.7</c:v>
                </c:pt>
                <c:pt idx="17">
                  <c:v>14.2</c:v>
                </c:pt>
                <c:pt idx="18">
                  <c:v>15.3</c:v>
                </c:pt>
                <c:pt idx="19">
                  <c:v>13.3</c:v>
                </c:pt>
                <c:pt idx="20">
                  <c:v>13.6</c:v>
                </c:pt>
                <c:pt idx="21">
                  <c:v>14.3</c:v>
                </c:pt>
                <c:pt idx="22">
                  <c:v>13.4</c:v>
                </c:pt>
                <c:pt idx="23">
                  <c:v>13.2</c:v>
                </c:pt>
                <c:pt idx="24">
                  <c:v>15.4</c:v>
                </c:pt>
                <c:pt idx="25">
                  <c:v>16.3</c:v>
                </c:pt>
                <c:pt idx="26">
                  <c:v>17.7</c:v>
                </c:pt>
                <c:pt idx="27">
                  <c:v>18.399999999999999</c:v>
                </c:pt>
                <c:pt idx="28">
                  <c:v>20</c:v>
                </c:pt>
                <c:pt idx="29">
                  <c:v>18.100000000000001</c:v>
                </c:pt>
                <c:pt idx="30">
                  <c:v>19.8</c:v>
                </c:pt>
                <c:pt idx="31">
                  <c:v>18.600000000000001</c:v>
                </c:pt>
                <c:pt idx="32">
                  <c:v>15.9</c:v>
                </c:pt>
                <c:pt idx="33">
                  <c:v>15.9</c:v>
                </c:pt>
                <c:pt idx="34">
                  <c:v>15.4</c:v>
                </c:pt>
                <c:pt idx="35">
                  <c:v>14.6</c:v>
                </c:pt>
                <c:pt idx="36">
                  <c:v>14.6</c:v>
                </c:pt>
                <c:pt idx="37">
                  <c:v>14.5</c:v>
                </c:pt>
                <c:pt idx="38">
                  <c:v>14.9</c:v>
                </c:pt>
                <c:pt idx="39">
                  <c:v>17.100000000000001</c:v>
                </c:pt>
                <c:pt idx="40">
                  <c:v>18.100000000000001</c:v>
                </c:pt>
                <c:pt idx="41">
                  <c:v>20.100000000000001</c:v>
                </c:pt>
                <c:pt idx="42">
                  <c:v>24.5</c:v>
                </c:pt>
                <c:pt idx="43">
                  <c:v>24.6</c:v>
                </c:pt>
                <c:pt idx="44">
                  <c:v>24.2</c:v>
                </c:pt>
                <c:pt idx="45">
                  <c:v>22.2</c:v>
                </c:pt>
                <c:pt idx="46">
                  <c:v>20.399999999999999</c:v>
                </c:pt>
                <c:pt idx="47">
                  <c:v>19.399999999999999</c:v>
                </c:pt>
                <c:pt idx="48">
                  <c:v>19.399999999999999</c:v>
                </c:pt>
                <c:pt idx="49">
                  <c:v>22.3</c:v>
                </c:pt>
                <c:pt idx="50">
                  <c:v>22.2</c:v>
                </c:pt>
                <c:pt idx="51">
                  <c:v>24.4</c:v>
                </c:pt>
                <c:pt idx="52">
                  <c:v>24.7</c:v>
                </c:pt>
                <c:pt idx="53">
                  <c:v>24.2</c:v>
                </c:pt>
                <c:pt idx="54">
                  <c:v>26.6</c:v>
                </c:pt>
                <c:pt idx="55">
                  <c:v>27</c:v>
                </c:pt>
                <c:pt idx="56">
                  <c:v>23.3</c:v>
                </c:pt>
                <c:pt idx="57">
                  <c:v>23.4</c:v>
                </c:pt>
                <c:pt idx="58">
                  <c:v>20.8</c:v>
                </c:pt>
                <c:pt idx="59">
                  <c:v>17.899999999999999</c:v>
                </c:pt>
                <c:pt idx="60">
                  <c:v>19.3</c:v>
                </c:pt>
                <c:pt idx="61">
                  <c:v>22.9</c:v>
                </c:pt>
                <c:pt idx="62">
                  <c:v>23.4</c:v>
                </c:pt>
                <c:pt idx="63">
                  <c:v>26.5</c:v>
                </c:pt>
                <c:pt idx="64">
                  <c:v>25.4</c:v>
                </c:pt>
                <c:pt idx="65">
                  <c:v>24.6</c:v>
                </c:pt>
                <c:pt idx="66">
                  <c:v>25.6</c:v>
                </c:pt>
                <c:pt idx="67">
                  <c:v>25.9</c:v>
                </c:pt>
                <c:pt idx="68">
                  <c:v>24.1</c:v>
                </c:pt>
                <c:pt idx="69">
                  <c:v>19.600000000000001</c:v>
                </c:pt>
                <c:pt idx="70">
                  <c:v>18</c:v>
                </c:pt>
                <c:pt idx="71">
                  <c:v>16.5</c:v>
                </c:pt>
                <c:pt idx="72">
                  <c:v>16.3</c:v>
                </c:pt>
                <c:pt idx="73">
                  <c:v>16.899999999999999</c:v>
                </c:pt>
                <c:pt idx="74">
                  <c:v>19.399999999999999</c:v>
                </c:pt>
                <c:pt idx="75">
                  <c:v>13.7</c:v>
                </c:pt>
                <c:pt idx="76">
                  <c:v>14.4</c:v>
                </c:pt>
                <c:pt idx="77">
                  <c:v>14.3</c:v>
                </c:pt>
                <c:pt idx="78">
                  <c:v>14.3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11-F34D-AC78-64834ABA5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066368"/>
        <c:axId val="1150071264"/>
      </c:areaChart>
      <c:catAx>
        <c:axId val="1150066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crossAx val="1150071264"/>
        <c:crosses val="autoZero"/>
        <c:auto val="0"/>
        <c:lblAlgn val="ctr"/>
        <c:lblOffset val="100"/>
        <c:noMultiLvlLbl val="0"/>
      </c:catAx>
      <c:valAx>
        <c:axId val="1150071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0066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chart23data!$B$1</c:f>
              <c:strCache>
                <c:ptCount val="1"/>
                <c:pt idx="0">
                  <c:v>Issuance(left)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chart23data!$A$2:$A$62</c:f>
              <c:numCache>
                <c:formatCode>yyyy\-mm\-dd;@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</c:numCache>
            </c:numRef>
          </c:cat>
          <c:val>
            <c:numRef>
              <c:f>chart23data!$B$2:$B$62</c:f>
              <c:numCache>
                <c:formatCode>General</c:formatCode>
                <c:ptCount val="61"/>
                <c:pt idx="0">
                  <c:v>711.65565506999997</c:v>
                </c:pt>
                <c:pt idx="1">
                  <c:v>635.32073964000006</c:v>
                </c:pt>
                <c:pt idx="2">
                  <c:v>660.343490349999</c:v>
                </c:pt>
                <c:pt idx="3">
                  <c:v>797.50272216999895</c:v>
                </c:pt>
                <c:pt idx="4">
                  <c:v>873.680250260001</c:v>
                </c:pt>
                <c:pt idx="5">
                  <c:v>844.55766675000098</c:v>
                </c:pt>
                <c:pt idx="6">
                  <c:v>809.29834874000005</c:v>
                </c:pt>
                <c:pt idx="7">
                  <c:v>735.24384872000098</c:v>
                </c:pt>
                <c:pt idx="8">
                  <c:v>679.98382442999798</c:v>
                </c:pt>
                <c:pt idx="9">
                  <c:v>788.57408633000102</c:v>
                </c:pt>
                <c:pt idx="10">
                  <c:v>1236.82139609</c:v>
                </c:pt>
                <c:pt idx="11">
                  <c:v>684.95397777000005</c:v>
                </c:pt>
                <c:pt idx="12">
                  <c:v>652.10665394999899</c:v>
                </c:pt>
                <c:pt idx="13">
                  <c:v>769.37715071999901</c:v>
                </c:pt>
                <c:pt idx="14">
                  <c:v>638.60577203000003</c:v>
                </c:pt>
                <c:pt idx="15">
                  <c:v>775.40548094000098</c:v>
                </c:pt>
                <c:pt idx="16">
                  <c:v>857.37828307999996</c:v>
                </c:pt>
                <c:pt idx="17">
                  <c:v>694.44344169999897</c:v>
                </c:pt>
                <c:pt idx="18">
                  <c:v>704.16583499000001</c:v>
                </c:pt>
                <c:pt idx="19">
                  <c:v>996.32103746999906</c:v>
                </c:pt>
                <c:pt idx="20">
                  <c:v>835.97965952000004</c:v>
                </c:pt>
                <c:pt idx="21">
                  <c:v>832.416874110001</c:v>
                </c:pt>
                <c:pt idx="22">
                  <c:v>718.18730772999902</c:v>
                </c:pt>
                <c:pt idx="23">
                  <c:v>714.51167529000099</c:v>
                </c:pt>
                <c:pt idx="24">
                  <c:v>868.50333634999902</c:v>
                </c:pt>
                <c:pt idx="25">
                  <c:v>712.57385715999999</c:v>
                </c:pt>
                <c:pt idx="26">
                  <c:v>726.51447317999998</c:v>
                </c:pt>
                <c:pt idx="27">
                  <c:v>794.08048318000101</c:v>
                </c:pt>
                <c:pt idx="28">
                  <c:v>768.11915699000099</c:v>
                </c:pt>
                <c:pt idx="29">
                  <c:v>779.06040749999897</c:v>
                </c:pt>
                <c:pt idx="30">
                  <c:v>847.81808704000002</c:v>
                </c:pt>
                <c:pt idx="31">
                  <c:v>916.49909452999998</c:v>
                </c:pt>
                <c:pt idx="32">
                  <c:v>878.99564687999805</c:v>
                </c:pt>
                <c:pt idx="33">
                  <c:v>913.08753294999894</c:v>
                </c:pt>
                <c:pt idx="34">
                  <c:v>988.89388467000003</c:v>
                </c:pt>
                <c:pt idx="35">
                  <c:v>1349.5830710299999</c:v>
                </c:pt>
                <c:pt idx="36">
                  <c:v>869.01429701999905</c:v>
                </c:pt>
                <c:pt idx="37">
                  <c:v>1470.6165473599999</c:v>
                </c:pt>
                <c:pt idx="38">
                  <c:v>625.72005174000003</c:v>
                </c:pt>
                <c:pt idx="39">
                  <c:v>1205.49173114</c:v>
                </c:pt>
                <c:pt idx="40">
                  <c:v>579.26104560000101</c:v>
                </c:pt>
                <c:pt idx="41">
                  <c:v>964.27512221000097</c:v>
                </c:pt>
                <c:pt idx="42">
                  <c:v>544.63074672000096</c:v>
                </c:pt>
                <c:pt idx="43">
                  <c:v>579.52563950000001</c:v>
                </c:pt>
                <c:pt idx="44">
                  <c:v>587.53215987999999</c:v>
                </c:pt>
                <c:pt idx="45">
                  <c:v>1017.93475539</c:v>
                </c:pt>
                <c:pt idx="46">
                  <c:v>521.53920558000004</c:v>
                </c:pt>
                <c:pt idx="47">
                  <c:v>619.22257448999903</c:v>
                </c:pt>
                <c:pt idx="48">
                  <c:v>613.60517726</c:v>
                </c:pt>
                <c:pt idx="49">
                  <c:v>490.73535715999998</c:v>
                </c:pt>
                <c:pt idx="50">
                  <c:v>557.57073993999995</c:v>
                </c:pt>
                <c:pt idx="51">
                  <c:v>567.11151487999996</c:v>
                </c:pt>
                <c:pt idx="52">
                  <c:v>855.44761536999897</c:v>
                </c:pt>
                <c:pt idx="53">
                  <c:v>561.15181838000001</c:v>
                </c:pt>
                <c:pt idx="54">
                  <c:v>1087.7561288700001</c:v>
                </c:pt>
                <c:pt idx="55">
                  <c:v>637.24322164</c:v>
                </c:pt>
                <c:pt idx="56">
                  <c:v>609.71774661999996</c:v>
                </c:pt>
                <c:pt idx="57">
                  <c:v>642.47710400999904</c:v>
                </c:pt>
                <c:pt idx="58">
                  <c:v>731.72578566000004</c:v>
                </c:pt>
                <c:pt idx="59">
                  <c:v>908.28985895999995</c:v>
                </c:pt>
                <c:pt idx="60">
                  <c:v>759.67584073999899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1E-2041-B87E-6EE2A3792D94}"/>
            </c:ext>
          </c:extLst>
        </c:ser>
        <c:ser>
          <c:idx val="1"/>
          <c:order val="1"/>
          <c:tx>
            <c:strRef>
              <c:f>chart23data!$C$1</c:f>
              <c:strCache>
                <c:ptCount val="1"/>
                <c:pt idx="0">
                  <c:v>Mandatory Purchase(right)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chart23data!$A$2:$A$62</c:f>
              <c:numCache>
                <c:formatCode>yyyy\-mm\-dd;@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</c:numCache>
            </c:numRef>
          </c:cat>
          <c:val>
            <c:numRef>
              <c:f>chart23data!$C$2:$C$62</c:f>
              <c:numCache>
                <c:formatCode>General</c:formatCode>
                <c:ptCount val="61"/>
                <c:pt idx="0">
                  <c:v>244.79685380999999</c:v>
                </c:pt>
                <c:pt idx="1">
                  <c:v>285.32625972</c:v>
                </c:pt>
                <c:pt idx="2">
                  <c:v>268.51030329000002</c:v>
                </c:pt>
                <c:pt idx="3">
                  <c:v>289.27531809999999</c:v>
                </c:pt>
                <c:pt idx="4">
                  <c:v>282.43369651</c:v>
                </c:pt>
                <c:pt idx="5">
                  <c:v>308.95081693999998</c:v>
                </c:pt>
                <c:pt idx="6">
                  <c:v>342.35593730999898</c:v>
                </c:pt>
                <c:pt idx="7">
                  <c:v>347.68854245</c:v>
                </c:pt>
                <c:pt idx="8">
                  <c:v>363.17280465999897</c:v>
                </c:pt>
                <c:pt idx="9">
                  <c:v>360.92300749999998</c:v>
                </c:pt>
                <c:pt idx="10">
                  <c:v>358.72742736999999</c:v>
                </c:pt>
                <c:pt idx="11">
                  <c:v>424.805154740001</c:v>
                </c:pt>
                <c:pt idx="12">
                  <c:v>423.323292500001</c:v>
                </c:pt>
                <c:pt idx="13">
                  <c:v>407.65412168</c:v>
                </c:pt>
                <c:pt idx="14">
                  <c:v>420.55941510000002</c:v>
                </c:pt>
                <c:pt idx="15">
                  <c:v>440.11627964000002</c:v>
                </c:pt>
                <c:pt idx="16">
                  <c:v>433.91109394</c:v>
                </c:pt>
                <c:pt idx="17">
                  <c:v>472.11399177999999</c:v>
                </c:pt>
                <c:pt idx="18">
                  <c:v>470.258602569998</c:v>
                </c:pt>
                <c:pt idx="19">
                  <c:v>490.92116301999903</c:v>
                </c:pt>
                <c:pt idx="20">
                  <c:v>489.49871331000202</c:v>
                </c:pt>
                <c:pt idx="21">
                  <c:v>530.12413268</c:v>
                </c:pt>
                <c:pt idx="22">
                  <c:v>521.42945999000096</c:v>
                </c:pt>
                <c:pt idx="23">
                  <c:v>584.33794959000102</c:v>
                </c:pt>
                <c:pt idx="24">
                  <c:v>556.43023319000099</c:v>
                </c:pt>
                <c:pt idx="25">
                  <c:v>543.93973963000303</c:v>
                </c:pt>
                <c:pt idx="26">
                  <c:v>572.09548249999898</c:v>
                </c:pt>
                <c:pt idx="27">
                  <c:v>585.828942079998</c:v>
                </c:pt>
                <c:pt idx="28">
                  <c:v>607.965457500002</c:v>
                </c:pt>
                <c:pt idx="29">
                  <c:v>641.43116144999794</c:v>
                </c:pt>
                <c:pt idx="30">
                  <c:v>576.28093234000005</c:v>
                </c:pt>
                <c:pt idx="31">
                  <c:v>590.69512471999997</c:v>
                </c:pt>
                <c:pt idx="32">
                  <c:v>614.19788112000106</c:v>
                </c:pt>
                <c:pt idx="33">
                  <c:v>614.15705944999797</c:v>
                </c:pt>
                <c:pt idx="34">
                  <c:v>790.95596266999905</c:v>
                </c:pt>
                <c:pt idx="35">
                  <c:v>590.04695258000095</c:v>
                </c:pt>
                <c:pt idx="36">
                  <c:v>618.81232996999904</c:v>
                </c:pt>
                <c:pt idx="37">
                  <c:v>638.48655174999897</c:v>
                </c:pt>
                <c:pt idx="38">
                  <c:v>668.53948563000199</c:v>
                </c:pt>
                <c:pt idx="39">
                  <c:v>676.43541462999701</c:v>
                </c:pt>
                <c:pt idx="40">
                  <c:v>693.00843411000005</c:v>
                </c:pt>
                <c:pt idx="41">
                  <c:v>672.44057336999902</c:v>
                </c:pt>
                <c:pt idx="42">
                  <c:v>713.19553122000104</c:v>
                </c:pt>
                <c:pt idx="43">
                  <c:v>869.00577599999895</c:v>
                </c:pt>
                <c:pt idx="44">
                  <c:v>653.36895285000003</c:v>
                </c:pt>
                <c:pt idx="45">
                  <c:v>631.52203191999899</c:v>
                </c:pt>
                <c:pt idx="46">
                  <c:v>664.52267619000304</c:v>
                </c:pt>
                <c:pt idx="47">
                  <c:v>624.77675234999799</c:v>
                </c:pt>
                <c:pt idx="48">
                  <c:v>637.55930247000003</c:v>
                </c:pt>
                <c:pt idx="49">
                  <c:v>637.74272755999596</c:v>
                </c:pt>
                <c:pt idx="50">
                  <c:v>616.87070614000197</c:v>
                </c:pt>
                <c:pt idx="51">
                  <c:v>626.62324749999902</c:v>
                </c:pt>
                <c:pt idx="52">
                  <c:v>599.78715720000196</c:v>
                </c:pt>
                <c:pt idx="53">
                  <c:v>600.00470954000104</c:v>
                </c:pt>
                <c:pt idx="54">
                  <c:v>610.57796421999899</c:v>
                </c:pt>
                <c:pt idx="55">
                  <c:v>595.67213159999903</c:v>
                </c:pt>
                <c:pt idx="56">
                  <c:v>561.30114135999997</c:v>
                </c:pt>
                <c:pt idx="57">
                  <c:v>536.00598129000196</c:v>
                </c:pt>
                <c:pt idx="58">
                  <c:v>517.19530403999704</c:v>
                </c:pt>
                <c:pt idx="59">
                  <c:v>476.02619547000199</c:v>
                </c:pt>
                <c:pt idx="60">
                  <c:v>450.22026637000198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1E-2041-B87E-6EE2A379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070176"/>
        <c:axId val="1150073984"/>
      </c:lineChart>
      <c:lineChart>
        <c:grouping val="standard"/>
        <c:varyColors val="0"/>
        <c:ser>
          <c:idx val="2"/>
          <c:order val="2"/>
          <c:tx>
            <c:strRef>
              <c:f>chart23data!$D$1</c:f>
              <c:strCache>
                <c:ptCount val="1"/>
                <c:pt idx="0">
                  <c:v>HECM UPB(right)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chart23data!$D$2:$D$62</c:f>
              <c:numCache>
                <c:formatCode>General</c:formatCode>
                <c:ptCount val="61"/>
                <c:pt idx="0">
                  <c:v>50499.463103770497</c:v>
                </c:pt>
                <c:pt idx="1">
                  <c:v>50770.692792698603</c:v>
                </c:pt>
                <c:pt idx="2">
                  <c:v>51050.327325600301</c:v>
                </c:pt>
                <c:pt idx="3">
                  <c:v>51421.761274728997</c:v>
                </c:pt>
                <c:pt idx="4">
                  <c:v>51803.353075909901</c:v>
                </c:pt>
                <c:pt idx="5">
                  <c:v>52182.807093869204</c:v>
                </c:pt>
                <c:pt idx="6">
                  <c:v>52498.509850229697</c:v>
                </c:pt>
                <c:pt idx="7">
                  <c:v>52709.488547199602</c:v>
                </c:pt>
                <c:pt idx="8">
                  <c:v>52865.520992697202</c:v>
                </c:pt>
                <c:pt idx="9">
                  <c:v>53116.958619890604</c:v>
                </c:pt>
                <c:pt idx="10">
                  <c:v>53801.592800510203</c:v>
                </c:pt>
                <c:pt idx="11">
                  <c:v>53990.482462769403</c:v>
                </c:pt>
                <c:pt idx="12">
                  <c:v>54011.249300239397</c:v>
                </c:pt>
                <c:pt idx="13">
                  <c:v>54248.628484860303</c:v>
                </c:pt>
                <c:pt idx="14">
                  <c:v>54392.3278011203</c:v>
                </c:pt>
                <c:pt idx="15">
                  <c:v>54595.515257630002</c:v>
                </c:pt>
                <c:pt idx="16">
                  <c:v>54867.582523971803</c:v>
                </c:pt>
                <c:pt idx="17">
                  <c:v>54979.528716898698</c:v>
                </c:pt>
                <c:pt idx="18">
                  <c:v>55015.983351659801</c:v>
                </c:pt>
                <c:pt idx="19">
                  <c:v>55385.399841119099</c:v>
                </c:pt>
                <c:pt idx="20">
                  <c:v>55549.708262139698</c:v>
                </c:pt>
                <c:pt idx="21">
                  <c:v>55703.645081698203</c:v>
                </c:pt>
                <c:pt idx="22">
                  <c:v>55714.908309569801</c:v>
                </c:pt>
                <c:pt idx="23">
                  <c:v>55746.681023609002</c:v>
                </c:pt>
                <c:pt idx="24">
                  <c:v>55845.150120179103</c:v>
                </c:pt>
                <c:pt idx="25">
                  <c:v>55863.527791899804</c:v>
                </c:pt>
                <c:pt idx="26">
                  <c:v>55930.834826420098</c:v>
                </c:pt>
                <c:pt idx="27">
                  <c:v>55934.999761339299</c:v>
                </c:pt>
                <c:pt idx="28">
                  <c:v>55927.812904918297</c:v>
                </c:pt>
                <c:pt idx="29">
                  <c:v>55851.706215628998</c:v>
                </c:pt>
                <c:pt idx="30">
                  <c:v>55806.299958551099</c:v>
                </c:pt>
                <c:pt idx="31">
                  <c:v>55937.853270120002</c:v>
                </c:pt>
                <c:pt idx="32">
                  <c:v>55962.176631418501</c:v>
                </c:pt>
                <c:pt idx="33">
                  <c:v>56034.603338659799</c:v>
                </c:pt>
                <c:pt idx="34">
                  <c:v>56100.900255759399</c:v>
                </c:pt>
                <c:pt idx="35">
                  <c:v>56351.2486452917</c:v>
                </c:pt>
                <c:pt idx="36">
                  <c:v>56389.333452830899</c:v>
                </c:pt>
                <c:pt idx="37">
                  <c:v>57109.353047258897</c:v>
                </c:pt>
                <c:pt idx="38">
                  <c:v>56984.129884871298</c:v>
                </c:pt>
                <c:pt idx="39">
                  <c:v>57351.301821008703</c:v>
                </c:pt>
                <c:pt idx="40">
                  <c:v>57068.571645368596</c:v>
                </c:pt>
                <c:pt idx="41">
                  <c:v>57139.498002528999</c:v>
                </c:pt>
                <c:pt idx="42">
                  <c:v>56851.388158200498</c:v>
                </c:pt>
                <c:pt idx="43">
                  <c:v>56541.603682269197</c:v>
                </c:pt>
                <c:pt idx="44">
                  <c:v>56057.041714658997</c:v>
                </c:pt>
                <c:pt idx="45">
                  <c:v>56310.144667740002</c:v>
                </c:pt>
                <c:pt idx="46">
                  <c:v>56030.066224740003</c:v>
                </c:pt>
                <c:pt idx="47">
                  <c:v>55879.490572678398</c:v>
                </c:pt>
                <c:pt idx="48">
                  <c:v>55760.862725197803</c:v>
                </c:pt>
                <c:pt idx="49">
                  <c:v>55521.154396968901</c:v>
                </c:pt>
                <c:pt idx="50">
                  <c:v>55362.031202979902</c:v>
                </c:pt>
                <c:pt idx="51">
                  <c:v>55144.446071268198</c:v>
                </c:pt>
                <c:pt idx="52">
                  <c:v>55192.7767406411</c:v>
                </c:pt>
                <c:pt idx="53">
                  <c:v>54968.887660621796</c:v>
                </c:pt>
                <c:pt idx="54">
                  <c:v>55300.8761221694</c:v>
                </c:pt>
                <c:pt idx="55">
                  <c:v>55117.988058820098</c:v>
                </c:pt>
                <c:pt idx="56">
                  <c:v>54905.232247580199</c:v>
                </c:pt>
                <c:pt idx="57">
                  <c:v>54766.098273821</c:v>
                </c:pt>
                <c:pt idx="58">
                  <c:v>54665.377637499398</c:v>
                </c:pt>
                <c:pt idx="59">
                  <c:v>54809.224855500499</c:v>
                </c:pt>
                <c:pt idx="60">
                  <c:v>54797.3142495703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11E-2041-B87E-6EE2A379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070176"/>
        <c:axId val="1150078336"/>
      </c:lineChart>
      <c:catAx>
        <c:axId val="11500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Date </a:t>
                </a:r>
              </a:p>
            </c:rich>
          </c:tx>
          <c:layout/>
          <c:overlay val="0"/>
        </c:title>
        <c:numFmt formatCode="yyyy\-mm\-dd;@" sourceLinked="1"/>
        <c:majorTickMark val="none"/>
        <c:minorTickMark val="none"/>
        <c:tickLblPos val="nextTo"/>
        <c:crossAx val="1150073984"/>
        <c:crosses val="autoZero"/>
        <c:auto val="0"/>
        <c:lblAlgn val="ctr"/>
        <c:lblOffset val="100"/>
        <c:noMultiLvlLbl val="0"/>
      </c:catAx>
      <c:valAx>
        <c:axId val="1150073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50070176"/>
        <c:crosses val="autoZero"/>
        <c:crossBetween val="between"/>
      </c:valAx>
      <c:valAx>
        <c:axId val="1150078336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50070176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24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chart24data!$B$1</c:f>
              <c:strCache>
                <c:ptCount val="1"/>
                <c:pt idx="0">
                  <c:v>GNMCL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chart24data!$A$2:$A$74</c:f>
              <c:numCache>
                <c:formatCode>yyyy\-mm\-dd;@</c:formatCode>
                <c:ptCount val="7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</c:numCache>
            </c:numRef>
          </c:cat>
          <c:val>
            <c:numRef>
              <c:f>chart24data!$B$2:$B$74</c:f>
              <c:numCache>
                <c:formatCode>General</c:formatCode>
                <c:ptCount val="73"/>
                <c:pt idx="0">
                  <c:v>200.13808700000001</c:v>
                </c:pt>
                <c:pt idx="1">
                  <c:v>131.45616999999999</c:v>
                </c:pt>
                <c:pt idx="2">
                  <c:v>174.597938</c:v>
                </c:pt>
                <c:pt idx="3">
                  <c:v>363.44859500000001</c:v>
                </c:pt>
                <c:pt idx="4">
                  <c:v>249.13638800000001</c:v>
                </c:pt>
                <c:pt idx="5">
                  <c:v>209.06422800000001</c:v>
                </c:pt>
                <c:pt idx="6">
                  <c:v>107.775037</c:v>
                </c:pt>
                <c:pt idx="7">
                  <c:v>393.99875200000002</c:v>
                </c:pt>
                <c:pt idx="8">
                  <c:v>166.46927400000001</c:v>
                </c:pt>
                <c:pt idx="9">
                  <c:v>420.93113499999998</c:v>
                </c:pt>
                <c:pt idx="10">
                  <c:v>163.32685599999999</c:v>
                </c:pt>
                <c:pt idx="11">
                  <c:v>199.089091</c:v>
                </c:pt>
                <c:pt idx="12">
                  <c:v>289.96775100000002</c:v>
                </c:pt>
                <c:pt idx="13">
                  <c:v>139.810777</c:v>
                </c:pt>
                <c:pt idx="14">
                  <c:v>229.47623300000001</c:v>
                </c:pt>
                <c:pt idx="15">
                  <c:v>349.25976500000002</c:v>
                </c:pt>
                <c:pt idx="16">
                  <c:v>254.893303</c:v>
                </c:pt>
                <c:pt idx="17">
                  <c:v>198.089091</c:v>
                </c:pt>
                <c:pt idx="18">
                  <c:v>480.51854400000002</c:v>
                </c:pt>
                <c:pt idx="19">
                  <c:v>220.34953200000001</c:v>
                </c:pt>
                <c:pt idx="20">
                  <c:v>344.137201</c:v>
                </c:pt>
                <c:pt idx="21">
                  <c:v>352.57500299999998</c:v>
                </c:pt>
                <c:pt idx="22">
                  <c:v>386.00015500000001</c:v>
                </c:pt>
                <c:pt idx="23">
                  <c:v>285.38337100000001</c:v>
                </c:pt>
                <c:pt idx="24">
                  <c:v>295.91496799999999</c:v>
                </c:pt>
                <c:pt idx="25">
                  <c:v>288.774179</c:v>
                </c:pt>
                <c:pt idx="26">
                  <c:v>263.43921399999999</c:v>
                </c:pt>
                <c:pt idx="27">
                  <c:v>239.92750699999999</c:v>
                </c:pt>
                <c:pt idx="28">
                  <c:v>355.73929800000002</c:v>
                </c:pt>
                <c:pt idx="29">
                  <c:v>302.658974</c:v>
                </c:pt>
                <c:pt idx="30">
                  <c:v>316.542643</c:v>
                </c:pt>
                <c:pt idx="31">
                  <c:v>423.71930900000001</c:v>
                </c:pt>
                <c:pt idx="32">
                  <c:v>234.270049</c:v>
                </c:pt>
                <c:pt idx="33">
                  <c:v>312.24588</c:v>
                </c:pt>
                <c:pt idx="34">
                  <c:v>322.91398400000003</c:v>
                </c:pt>
                <c:pt idx="35">
                  <c:v>705.54589299999998</c:v>
                </c:pt>
                <c:pt idx="36">
                  <c:v>423.67306600000001</c:v>
                </c:pt>
                <c:pt idx="37">
                  <c:v>280.15198299999997</c:v>
                </c:pt>
                <c:pt idx="38">
                  <c:v>238.92129199999999</c:v>
                </c:pt>
                <c:pt idx="39">
                  <c:v>597.70526700000005</c:v>
                </c:pt>
                <c:pt idx="40">
                  <c:v>215.32164399999999</c:v>
                </c:pt>
                <c:pt idx="41">
                  <c:v>451.51935099999997</c:v>
                </c:pt>
                <c:pt idx="42">
                  <c:v>342.26560899999998</c:v>
                </c:pt>
                <c:pt idx="43">
                  <c:v>361.84738099999998</c:v>
                </c:pt>
                <c:pt idx="44">
                  <c:v>498.988629</c:v>
                </c:pt>
                <c:pt idx="45">
                  <c:v>528.95358399999998</c:v>
                </c:pt>
                <c:pt idx="46">
                  <c:v>561.20557199999996</c:v>
                </c:pt>
                <c:pt idx="47">
                  <c:v>477.57073100000002</c:v>
                </c:pt>
                <c:pt idx="48">
                  <c:v>802.04835100000003</c:v>
                </c:pt>
                <c:pt idx="49">
                  <c:v>342.54741200000001</c:v>
                </c:pt>
                <c:pt idx="50">
                  <c:v>439.417663</c:v>
                </c:pt>
                <c:pt idx="51">
                  <c:v>527.506619</c:v>
                </c:pt>
                <c:pt idx="52">
                  <c:v>553.56686400000001</c:v>
                </c:pt>
                <c:pt idx="53">
                  <c:v>580.301784</c:v>
                </c:pt>
                <c:pt idx="54">
                  <c:v>332.714359</c:v>
                </c:pt>
                <c:pt idx="55">
                  <c:v>524.81464100000005</c:v>
                </c:pt>
                <c:pt idx="56">
                  <c:v>354.86008299999997</c:v>
                </c:pt>
                <c:pt idx="57">
                  <c:v>332.790595</c:v>
                </c:pt>
                <c:pt idx="58">
                  <c:v>206.935405</c:v>
                </c:pt>
                <c:pt idx="59">
                  <c:v>409.180995</c:v>
                </c:pt>
                <c:pt idx="60">
                  <c:v>270.99129599999998</c:v>
                </c:pt>
                <c:pt idx="61">
                  <c:v>263.47995900000001</c:v>
                </c:pt>
                <c:pt idx="62">
                  <c:v>200.078913</c:v>
                </c:pt>
                <c:pt idx="63">
                  <c:v>127.30849600000001</c:v>
                </c:pt>
                <c:pt idx="64">
                  <c:v>163.50541200000001</c:v>
                </c:pt>
                <c:pt idx="65">
                  <c:v>146.98514299999999</c:v>
                </c:pt>
                <c:pt idx="66">
                  <c:v>120.56702799999999</c:v>
                </c:pt>
                <c:pt idx="67">
                  <c:v>121.764776</c:v>
                </c:pt>
                <c:pt idx="68">
                  <c:v>83.446623000000002</c:v>
                </c:pt>
                <c:pt idx="69">
                  <c:v>48.405698999999998</c:v>
                </c:pt>
                <c:pt idx="70">
                  <c:v>137.04024699999999</c:v>
                </c:pt>
                <c:pt idx="71">
                  <c:v>140.28650500000001</c:v>
                </c:pt>
                <c:pt idx="72">
                  <c:v>86.589912999999996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52-4E4E-AB2E-859DC123747D}"/>
            </c:ext>
          </c:extLst>
        </c:ser>
        <c:ser>
          <c:idx val="1"/>
          <c:order val="1"/>
          <c:tx>
            <c:strRef>
              <c:f>chart24data!$C$1</c:f>
              <c:strCache>
                <c:ptCount val="1"/>
                <c:pt idx="0">
                  <c:v>GNMPL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chart24data!$A$2:$A$74</c:f>
              <c:numCache>
                <c:formatCode>yyyy\-mm\-dd;@</c:formatCode>
                <c:ptCount val="7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</c:numCache>
            </c:numRef>
          </c:cat>
          <c:val>
            <c:numRef>
              <c:f>chart24data!$C$2:$C$74</c:f>
              <c:numCache>
                <c:formatCode>General</c:formatCode>
                <c:ptCount val="73"/>
                <c:pt idx="0">
                  <c:v>161.43985699999999</c:v>
                </c:pt>
                <c:pt idx="1">
                  <c:v>227.39300299999999</c:v>
                </c:pt>
                <c:pt idx="2">
                  <c:v>111.688985</c:v>
                </c:pt>
                <c:pt idx="3">
                  <c:v>150.89121800000001</c:v>
                </c:pt>
                <c:pt idx="4">
                  <c:v>230.18168700000001</c:v>
                </c:pt>
                <c:pt idx="5">
                  <c:v>190.21607900000001</c:v>
                </c:pt>
                <c:pt idx="6">
                  <c:v>139.87047899999999</c:v>
                </c:pt>
                <c:pt idx="7">
                  <c:v>553.19384100000002</c:v>
                </c:pt>
                <c:pt idx="8">
                  <c:v>276.758579</c:v>
                </c:pt>
                <c:pt idx="9">
                  <c:v>335.70792699999998</c:v>
                </c:pt>
                <c:pt idx="10">
                  <c:v>286.67124899999999</c:v>
                </c:pt>
                <c:pt idx="11">
                  <c:v>501.15206799999999</c:v>
                </c:pt>
                <c:pt idx="12">
                  <c:v>211.231628</c:v>
                </c:pt>
                <c:pt idx="13">
                  <c:v>316.34599700000001</c:v>
                </c:pt>
                <c:pt idx="14">
                  <c:v>468.06964199999999</c:v>
                </c:pt>
                <c:pt idx="15">
                  <c:v>1021.558394</c:v>
                </c:pt>
                <c:pt idx="16">
                  <c:v>1196.3734030000001</c:v>
                </c:pt>
                <c:pt idx="17">
                  <c:v>827.82995000000005</c:v>
                </c:pt>
                <c:pt idx="18">
                  <c:v>561.04884000000004</c:v>
                </c:pt>
                <c:pt idx="19">
                  <c:v>515.78317400000003</c:v>
                </c:pt>
                <c:pt idx="20">
                  <c:v>334.213888</c:v>
                </c:pt>
                <c:pt idx="21">
                  <c:v>383.38407699999999</c:v>
                </c:pt>
                <c:pt idx="22">
                  <c:v>382.88893899999999</c:v>
                </c:pt>
                <c:pt idx="23">
                  <c:v>156.462186</c:v>
                </c:pt>
                <c:pt idx="24">
                  <c:v>169.120587</c:v>
                </c:pt>
                <c:pt idx="25">
                  <c:v>123.71484700000001</c:v>
                </c:pt>
                <c:pt idx="26">
                  <c:v>157.30547200000001</c:v>
                </c:pt>
                <c:pt idx="27">
                  <c:v>192.16473099999999</c:v>
                </c:pt>
                <c:pt idx="28">
                  <c:v>500.36072200000001</c:v>
                </c:pt>
                <c:pt idx="29">
                  <c:v>400.67721699999998</c:v>
                </c:pt>
                <c:pt idx="30">
                  <c:v>164.51238599999999</c:v>
                </c:pt>
                <c:pt idx="31">
                  <c:v>244.280351</c:v>
                </c:pt>
                <c:pt idx="32">
                  <c:v>549.06338000000005</c:v>
                </c:pt>
                <c:pt idx="33">
                  <c:v>816.08080199999995</c:v>
                </c:pt>
                <c:pt idx="34">
                  <c:v>638.15343099999996</c:v>
                </c:pt>
                <c:pt idx="35">
                  <c:v>669.88394500000004</c:v>
                </c:pt>
                <c:pt idx="36">
                  <c:v>420.22870599999999</c:v>
                </c:pt>
                <c:pt idx="37">
                  <c:v>140.98928000000001</c:v>
                </c:pt>
                <c:pt idx="38">
                  <c:v>215.792877</c:v>
                </c:pt>
                <c:pt idx="39">
                  <c:v>93.731412000000006</c:v>
                </c:pt>
                <c:pt idx="40">
                  <c:v>31.711822000000002</c:v>
                </c:pt>
                <c:pt idx="41">
                  <c:v>109.386808</c:v>
                </c:pt>
                <c:pt idx="42">
                  <c:v>102.007515</c:v>
                </c:pt>
                <c:pt idx="43">
                  <c:v>144.78895600000001</c:v>
                </c:pt>
                <c:pt idx="44">
                  <c:v>115.298852</c:v>
                </c:pt>
                <c:pt idx="45">
                  <c:v>56.915143999999998</c:v>
                </c:pt>
                <c:pt idx="46">
                  <c:v>108.86825399999999</c:v>
                </c:pt>
                <c:pt idx="47">
                  <c:v>96.290216000000001</c:v>
                </c:pt>
                <c:pt idx="48">
                  <c:v>47.182439000000002</c:v>
                </c:pt>
                <c:pt idx="49">
                  <c:v>49.918911999999999</c:v>
                </c:pt>
                <c:pt idx="50">
                  <c:v>37.700642999999999</c:v>
                </c:pt>
                <c:pt idx="51">
                  <c:v>10.799094</c:v>
                </c:pt>
                <c:pt idx="52">
                  <c:v>39.427526999999998</c:v>
                </c:pt>
                <c:pt idx="53">
                  <c:v>15.83</c:v>
                </c:pt>
                <c:pt idx="54">
                  <c:v>6.686477</c:v>
                </c:pt>
                <c:pt idx="55">
                  <c:v>10.641019999999999</c:v>
                </c:pt>
                <c:pt idx="56">
                  <c:v>9.3911289999999994</c:v>
                </c:pt>
                <c:pt idx="57">
                  <c:v>7.3157040000000002</c:v>
                </c:pt>
                <c:pt idx="58">
                  <c:v>4.4421939999999998</c:v>
                </c:pt>
                <c:pt idx="59">
                  <c:v>11.937414</c:v>
                </c:pt>
                <c:pt idx="60">
                  <c:v>0</c:v>
                </c:pt>
                <c:pt idx="61">
                  <c:v>1.719784</c:v>
                </c:pt>
                <c:pt idx="62">
                  <c:v>0</c:v>
                </c:pt>
                <c:pt idx="63">
                  <c:v>0</c:v>
                </c:pt>
                <c:pt idx="64">
                  <c:v>3.9994839999999998</c:v>
                </c:pt>
                <c:pt idx="65">
                  <c:v>4.6379999999999999</c:v>
                </c:pt>
                <c:pt idx="66">
                  <c:v>2.7612160000000001</c:v>
                </c:pt>
                <c:pt idx="67">
                  <c:v>19.730094000000001</c:v>
                </c:pt>
                <c:pt idx="68">
                  <c:v>39.377679999999998</c:v>
                </c:pt>
                <c:pt idx="69">
                  <c:v>289.85365000000002</c:v>
                </c:pt>
                <c:pt idx="70">
                  <c:v>336.97243900000001</c:v>
                </c:pt>
                <c:pt idx="71">
                  <c:v>264.68810500000001</c:v>
                </c:pt>
                <c:pt idx="72">
                  <c:v>223.164535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52-4E4E-AB2E-859DC123747D}"/>
            </c:ext>
          </c:extLst>
        </c:ser>
        <c:ser>
          <c:idx val="2"/>
          <c:order val="2"/>
          <c:tx>
            <c:strRef>
              <c:f>chart24data!$D$1</c:f>
              <c:strCache>
                <c:ptCount val="1"/>
                <c:pt idx="0">
                  <c:v>GNMPN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chart24data!$A$2:$A$74</c:f>
              <c:numCache>
                <c:formatCode>yyyy\-mm\-dd;@</c:formatCode>
                <c:ptCount val="7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</c:numCache>
            </c:numRef>
          </c:cat>
          <c:val>
            <c:numRef>
              <c:f>chart24data!$D$2:$D$74</c:f>
              <c:numCache>
                <c:formatCode>General</c:formatCode>
                <c:ptCount val="73"/>
                <c:pt idx="0">
                  <c:v>1399.9537049999999</c:v>
                </c:pt>
                <c:pt idx="1">
                  <c:v>863.81867299999999</c:v>
                </c:pt>
                <c:pt idx="2">
                  <c:v>969.10674300000005</c:v>
                </c:pt>
                <c:pt idx="3">
                  <c:v>1496.024451</c:v>
                </c:pt>
                <c:pt idx="4">
                  <c:v>1329.4538190000001</c:v>
                </c:pt>
                <c:pt idx="5">
                  <c:v>1340.2284010000001</c:v>
                </c:pt>
                <c:pt idx="6">
                  <c:v>1579.542164</c:v>
                </c:pt>
                <c:pt idx="7">
                  <c:v>1130.21198</c:v>
                </c:pt>
                <c:pt idx="8">
                  <c:v>1094.6089360000001</c:v>
                </c:pt>
                <c:pt idx="9">
                  <c:v>1129.7636319999999</c:v>
                </c:pt>
                <c:pt idx="10">
                  <c:v>1143.434342</c:v>
                </c:pt>
                <c:pt idx="11">
                  <c:v>1575.6809249999999</c:v>
                </c:pt>
                <c:pt idx="12">
                  <c:v>1023.719141</c:v>
                </c:pt>
                <c:pt idx="13">
                  <c:v>764.45476099999996</c:v>
                </c:pt>
                <c:pt idx="14">
                  <c:v>971.95572600000003</c:v>
                </c:pt>
                <c:pt idx="15">
                  <c:v>643.86451</c:v>
                </c:pt>
                <c:pt idx="16">
                  <c:v>1216.3424930000001</c:v>
                </c:pt>
                <c:pt idx="17">
                  <c:v>1190.071999</c:v>
                </c:pt>
                <c:pt idx="18">
                  <c:v>935.35243600000001</c:v>
                </c:pt>
                <c:pt idx="19">
                  <c:v>1074.784797</c:v>
                </c:pt>
                <c:pt idx="20">
                  <c:v>1280.833163</c:v>
                </c:pt>
                <c:pt idx="21">
                  <c:v>963.05514600000004</c:v>
                </c:pt>
                <c:pt idx="22">
                  <c:v>759.33718599999997</c:v>
                </c:pt>
                <c:pt idx="23">
                  <c:v>1439.359449</c:v>
                </c:pt>
                <c:pt idx="24">
                  <c:v>937.69663500000001</c:v>
                </c:pt>
                <c:pt idx="25">
                  <c:v>904.38431500000002</c:v>
                </c:pt>
                <c:pt idx="26">
                  <c:v>756.193085</c:v>
                </c:pt>
                <c:pt idx="27">
                  <c:v>774.18848100000002</c:v>
                </c:pt>
                <c:pt idx="28">
                  <c:v>661.20613400000002</c:v>
                </c:pt>
                <c:pt idx="29">
                  <c:v>672.07713200000001</c:v>
                </c:pt>
                <c:pt idx="30">
                  <c:v>1042.016327</c:v>
                </c:pt>
                <c:pt idx="31">
                  <c:v>1484.3042620000001</c:v>
                </c:pt>
                <c:pt idx="32">
                  <c:v>1527.23126</c:v>
                </c:pt>
                <c:pt idx="33">
                  <c:v>1080.0034860000001</c:v>
                </c:pt>
                <c:pt idx="34">
                  <c:v>1130.6120599999999</c:v>
                </c:pt>
                <c:pt idx="35">
                  <c:v>1861.6885520000001</c:v>
                </c:pt>
                <c:pt idx="36">
                  <c:v>1290.630377</c:v>
                </c:pt>
                <c:pt idx="37">
                  <c:v>1052.8853409999999</c:v>
                </c:pt>
                <c:pt idx="38">
                  <c:v>1282.0466670000001</c:v>
                </c:pt>
                <c:pt idx="39">
                  <c:v>1347.401112</c:v>
                </c:pt>
                <c:pt idx="40">
                  <c:v>1686.663714</c:v>
                </c:pt>
                <c:pt idx="41">
                  <c:v>1528.014042</c:v>
                </c:pt>
                <c:pt idx="42">
                  <c:v>1217.505101</c:v>
                </c:pt>
                <c:pt idx="43">
                  <c:v>1088.5530100000001</c:v>
                </c:pt>
                <c:pt idx="44">
                  <c:v>1200.8172099999999</c:v>
                </c:pt>
                <c:pt idx="45">
                  <c:v>1622.253236</c:v>
                </c:pt>
                <c:pt idx="46">
                  <c:v>1330.5846790000001</c:v>
                </c:pt>
                <c:pt idx="47">
                  <c:v>1467.485981</c:v>
                </c:pt>
                <c:pt idx="48">
                  <c:v>1156.8811229999999</c:v>
                </c:pt>
                <c:pt idx="49">
                  <c:v>1492.2347850000001</c:v>
                </c:pt>
                <c:pt idx="50">
                  <c:v>1185.9737319999999</c:v>
                </c:pt>
                <c:pt idx="51">
                  <c:v>1244.714823</c:v>
                </c:pt>
                <c:pt idx="52">
                  <c:v>1621.3012630000001</c:v>
                </c:pt>
                <c:pt idx="53">
                  <c:v>1159.543797</c:v>
                </c:pt>
                <c:pt idx="54">
                  <c:v>1009.938051</c:v>
                </c:pt>
                <c:pt idx="55">
                  <c:v>1365.695078</c:v>
                </c:pt>
                <c:pt idx="56">
                  <c:v>824.45264099999997</c:v>
                </c:pt>
                <c:pt idx="57">
                  <c:v>1049.9183129999999</c:v>
                </c:pt>
                <c:pt idx="58">
                  <c:v>1165.45245</c:v>
                </c:pt>
                <c:pt idx="59">
                  <c:v>1700.876855</c:v>
                </c:pt>
                <c:pt idx="60">
                  <c:v>937.25157999999999</c:v>
                </c:pt>
                <c:pt idx="61">
                  <c:v>920.46540900000002</c:v>
                </c:pt>
                <c:pt idx="62">
                  <c:v>652.955511</c:v>
                </c:pt>
                <c:pt idx="63">
                  <c:v>1369.44409</c:v>
                </c:pt>
                <c:pt idx="64">
                  <c:v>860.10524799999996</c:v>
                </c:pt>
                <c:pt idx="65">
                  <c:v>1192.275895</c:v>
                </c:pt>
                <c:pt idx="66">
                  <c:v>1079.088117</c:v>
                </c:pt>
                <c:pt idx="67">
                  <c:v>939.52658699999995</c:v>
                </c:pt>
                <c:pt idx="68">
                  <c:v>1389.0687620000001</c:v>
                </c:pt>
                <c:pt idx="69">
                  <c:v>1175.7690520000001</c:v>
                </c:pt>
                <c:pt idx="70">
                  <c:v>1331.505355</c:v>
                </c:pt>
                <c:pt idx="71">
                  <c:v>1720.7330380000001</c:v>
                </c:pt>
                <c:pt idx="72">
                  <c:v>1648.0944050000001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52-4E4E-AB2E-859DC1237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074528"/>
        <c:axId val="1150075616"/>
      </c:lineChart>
      <c:catAx>
        <c:axId val="1150074528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crossAx val="1150075616"/>
        <c:crosses val="autoZero"/>
        <c:auto val="0"/>
        <c:lblAlgn val="ctr"/>
        <c:lblOffset val="100"/>
        <c:noMultiLvlLbl val="0"/>
      </c:catAx>
      <c:valAx>
        <c:axId val="1150075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007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25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chart25data!$B$1</c:f>
              <c:strCache>
                <c:ptCount val="1"/>
                <c:pt idx="0">
                  <c:v>GNMCL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chart25data!$A$2:$A$75</c:f>
              <c:numCache>
                <c:formatCode>yyyy\-mm\-dd;@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chart25data!$B$2:$B$75</c:f>
              <c:numCache>
                <c:formatCode>General</c:formatCode>
                <c:ptCount val="74"/>
                <c:pt idx="0">
                  <c:v>6695.9463260000002</c:v>
                </c:pt>
                <c:pt idx="1">
                  <c:v>6515.0205560000004</c:v>
                </c:pt>
                <c:pt idx="2">
                  <c:v>6564.4248850000004</c:v>
                </c:pt>
                <c:pt idx="3">
                  <c:v>6631.8835589999999</c:v>
                </c:pt>
                <c:pt idx="4">
                  <c:v>6784.5341179999996</c:v>
                </c:pt>
                <c:pt idx="5">
                  <c:v>6764.3680549999999</c:v>
                </c:pt>
                <c:pt idx="6">
                  <c:v>6580.7465929999998</c:v>
                </c:pt>
                <c:pt idx="7">
                  <c:v>6546.1708870000002</c:v>
                </c:pt>
                <c:pt idx="8">
                  <c:v>6598.7653490000002</c:v>
                </c:pt>
                <c:pt idx="9">
                  <c:v>6513.9491319999997</c:v>
                </c:pt>
                <c:pt idx="10">
                  <c:v>6704.4453649999996</c:v>
                </c:pt>
                <c:pt idx="11">
                  <c:v>6693.7719450000004</c:v>
                </c:pt>
                <c:pt idx="12">
                  <c:v>6296.4708179999998</c:v>
                </c:pt>
                <c:pt idx="13">
                  <c:v>6318.1847459999999</c:v>
                </c:pt>
                <c:pt idx="14">
                  <c:v>6239.9428029999999</c:v>
                </c:pt>
                <c:pt idx="15">
                  <c:v>6238.7402320000001</c:v>
                </c:pt>
                <c:pt idx="16">
                  <c:v>6485.8885</c:v>
                </c:pt>
                <c:pt idx="17">
                  <c:v>6411.0833899999998</c:v>
                </c:pt>
                <c:pt idx="18">
                  <c:v>6213.4592240000002</c:v>
                </c:pt>
                <c:pt idx="19">
                  <c:v>6449.1788459999998</c:v>
                </c:pt>
                <c:pt idx="20">
                  <c:v>6374.1957009999996</c:v>
                </c:pt>
                <c:pt idx="21">
                  <c:v>6420.3436869999996</c:v>
                </c:pt>
                <c:pt idx="22">
                  <c:v>6612.0692429999999</c:v>
                </c:pt>
                <c:pt idx="23">
                  <c:v>6946.3896649999997</c:v>
                </c:pt>
                <c:pt idx="24">
                  <c:v>7002.1092509999999</c:v>
                </c:pt>
                <c:pt idx="25">
                  <c:v>6841.8032480000002</c:v>
                </c:pt>
                <c:pt idx="26">
                  <c:v>6950.4460390000004</c:v>
                </c:pt>
                <c:pt idx="27">
                  <c:v>6953.9897199999996</c:v>
                </c:pt>
                <c:pt idx="28">
                  <c:v>6934.2854699999998</c:v>
                </c:pt>
                <c:pt idx="29">
                  <c:v>7169.1597169999995</c:v>
                </c:pt>
                <c:pt idx="30">
                  <c:v>7394.5400950000003</c:v>
                </c:pt>
                <c:pt idx="31">
                  <c:v>7523.6293669999995</c:v>
                </c:pt>
                <c:pt idx="32">
                  <c:v>7666.8767749999997</c:v>
                </c:pt>
                <c:pt idx="33">
                  <c:v>7601.2672169999996</c:v>
                </c:pt>
                <c:pt idx="34">
                  <c:v>7605.3284320000002</c:v>
                </c:pt>
                <c:pt idx="35">
                  <c:v>7588.2039400000003</c:v>
                </c:pt>
                <c:pt idx="36">
                  <c:v>8159.3803829999997</c:v>
                </c:pt>
                <c:pt idx="37">
                  <c:v>8250.5723999999991</c:v>
                </c:pt>
                <c:pt idx="38">
                  <c:v>8365.4012820000007</c:v>
                </c:pt>
                <c:pt idx="39">
                  <c:v>8469.4366200000004</c:v>
                </c:pt>
                <c:pt idx="40">
                  <c:v>8859.5393440000007</c:v>
                </c:pt>
                <c:pt idx="41">
                  <c:v>8915.9990199999993</c:v>
                </c:pt>
                <c:pt idx="42">
                  <c:v>9050.8828819999999</c:v>
                </c:pt>
                <c:pt idx="43">
                  <c:v>9174.0262459999994</c:v>
                </c:pt>
                <c:pt idx="44">
                  <c:v>9381.4555189999992</c:v>
                </c:pt>
                <c:pt idx="45">
                  <c:v>9558.5838490000006</c:v>
                </c:pt>
                <c:pt idx="46">
                  <c:v>9918.3419969999995</c:v>
                </c:pt>
                <c:pt idx="47">
                  <c:v>10176.247668</c:v>
                </c:pt>
                <c:pt idx="48">
                  <c:v>10270.633835000001</c:v>
                </c:pt>
                <c:pt idx="49">
                  <c:v>10801.075593</c:v>
                </c:pt>
                <c:pt idx="50">
                  <c:v>10636.240365</c:v>
                </c:pt>
                <c:pt idx="51">
                  <c:v>10933.999027</c:v>
                </c:pt>
                <c:pt idx="52">
                  <c:v>11235.702182999999</c:v>
                </c:pt>
                <c:pt idx="53">
                  <c:v>11487.707977</c:v>
                </c:pt>
                <c:pt idx="54">
                  <c:v>11925.637908999999</c:v>
                </c:pt>
                <c:pt idx="55">
                  <c:v>12032.861056</c:v>
                </c:pt>
                <c:pt idx="56">
                  <c:v>12207.400927000001</c:v>
                </c:pt>
                <c:pt idx="57">
                  <c:v>12330.771221000001</c:v>
                </c:pt>
                <c:pt idx="58">
                  <c:v>12419.918521</c:v>
                </c:pt>
                <c:pt idx="59">
                  <c:v>12312.100564</c:v>
                </c:pt>
                <c:pt idx="60">
                  <c:v>12459.4831260092</c:v>
                </c:pt>
                <c:pt idx="61">
                  <c:v>12319.6909490092</c:v>
                </c:pt>
                <c:pt idx="62">
                  <c:v>12382.718774009199</c:v>
                </c:pt>
                <c:pt idx="63">
                  <c:v>12282.7447370092</c:v>
                </c:pt>
                <c:pt idx="64">
                  <c:v>11937.7606060092</c:v>
                </c:pt>
                <c:pt idx="65">
                  <c:v>11822.133228000001</c:v>
                </c:pt>
                <c:pt idx="66">
                  <c:v>11307.744537</c:v>
                </c:pt>
                <c:pt idx="67">
                  <c:v>11160.948614999999</c:v>
                </c:pt>
                <c:pt idx="68">
                  <c:v>11117.166757000001</c:v>
                </c:pt>
                <c:pt idx="69">
                  <c:v>10827.86464</c:v>
                </c:pt>
                <c:pt idx="70">
                  <c:v>10673.677324</c:v>
                </c:pt>
                <c:pt idx="71">
                  <c:v>10475.127783</c:v>
                </c:pt>
                <c:pt idx="72">
                  <c:v>10213.517304999999</c:v>
                </c:pt>
                <c:pt idx="73">
                  <c:v>9892.8682960000006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9C-EE43-85E5-E7577510291A}"/>
            </c:ext>
          </c:extLst>
        </c:ser>
        <c:ser>
          <c:idx val="1"/>
          <c:order val="1"/>
          <c:tx>
            <c:strRef>
              <c:f>chart25data!$C$1</c:f>
              <c:strCache>
                <c:ptCount val="1"/>
                <c:pt idx="0">
                  <c:v>GNMPL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chart25data!$A$2:$A$75</c:f>
              <c:numCache>
                <c:formatCode>yyyy\-mm\-dd;@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chart25data!$C$2:$C$75</c:f>
              <c:numCache>
                <c:formatCode>General</c:formatCode>
                <c:ptCount val="74"/>
                <c:pt idx="0">
                  <c:v>5241.9598895548797</c:v>
                </c:pt>
                <c:pt idx="1">
                  <c:v>5358.5188154890102</c:v>
                </c:pt>
                <c:pt idx="2">
                  <c:v>5532.6573809128904</c:v>
                </c:pt>
                <c:pt idx="3">
                  <c:v>5610.6933081966699</c:v>
                </c:pt>
                <c:pt idx="4">
                  <c:v>5724.0609089706804</c:v>
                </c:pt>
                <c:pt idx="5">
                  <c:v>5904.7865703464004</c:v>
                </c:pt>
                <c:pt idx="6">
                  <c:v>6023.9380793957398</c:v>
                </c:pt>
                <c:pt idx="7">
                  <c:v>6066.6716610757703</c:v>
                </c:pt>
                <c:pt idx="8">
                  <c:v>6540.2191345674401</c:v>
                </c:pt>
                <c:pt idx="9">
                  <c:v>6761.9491320257703</c:v>
                </c:pt>
                <c:pt idx="10">
                  <c:v>7053.2973220045897</c:v>
                </c:pt>
                <c:pt idx="11">
                  <c:v>7237.9679228332898</c:v>
                </c:pt>
                <c:pt idx="12">
                  <c:v>7474.62309689019</c:v>
                </c:pt>
                <c:pt idx="13">
                  <c:v>7628.4776725084603</c:v>
                </c:pt>
                <c:pt idx="14">
                  <c:v>7813.4639362943199</c:v>
                </c:pt>
                <c:pt idx="15">
                  <c:v>8090.6087816413201</c:v>
                </c:pt>
                <c:pt idx="16">
                  <c:v>8915.1491816071994</c:v>
                </c:pt>
                <c:pt idx="17">
                  <c:v>9952.1252696361807</c:v>
                </c:pt>
                <c:pt idx="18">
                  <c:v>10629.859258267201</c:v>
                </c:pt>
                <c:pt idx="19">
                  <c:v>11122.8514837852</c:v>
                </c:pt>
                <c:pt idx="20">
                  <c:v>11547.8399123116</c:v>
                </c:pt>
                <c:pt idx="21">
                  <c:v>11824.761291716201</c:v>
                </c:pt>
                <c:pt idx="22">
                  <c:v>12104.617104384301</c:v>
                </c:pt>
                <c:pt idx="23">
                  <c:v>12437.794463325001</c:v>
                </c:pt>
                <c:pt idx="24">
                  <c:v>12487.764981079499</c:v>
                </c:pt>
                <c:pt idx="25">
                  <c:v>12617.0699656996</c:v>
                </c:pt>
                <c:pt idx="26">
                  <c:v>12675.000749961901</c:v>
                </c:pt>
                <c:pt idx="27">
                  <c:v>12767.7995752917</c:v>
                </c:pt>
                <c:pt idx="28">
                  <c:v>12843.779724620799</c:v>
                </c:pt>
                <c:pt idx="29">
                  <c:v>13239.462679321499</c:v>
                </c:pt>
                <c:pt idx="30">
                  <c:v>13557.465838587799</c:v>
                </c:pt>
                <c:pt idx="31">
                  <c:v>13444.4216624821</c:v>
                </c:pt>
                <c:pt idx="32">
                  <c:v>13461.8608280671</c:v>
                </c:pt>
                <c:pt idx="33">
                  <c:v>13787.749333593199</c:v>
                </c:pt>
                <c:pt idx="34">
                  <c:v>14473.765146158201</c:v>
                </c:pt>
                <c:pt idx="35">
                  <c:v>14815.3245561821</c:v>
                </c:pt>
                <c:pt idx="36">
                  <c:v>15312.286163729201</c:v>
                </c:pt>
                <c:pt idx="37">
                  <c:v>15488.4525001165</c:v>
                </c:pt>
                <c:pt idx="38">
                  <c:v>15512.6699935296</c:v>
                </c:pt>
                <c:pt idx="39">
                  <c:v>15626.698287282499</c:v>
                </c:pt>
                <c:pt idx="40">
                  <c:v>15596.6777486757</c:v>
                </c:pt>
                <c:pt idx="41">
                  <c:v>15533.537584381</c:v>
                </c:pt>
                <c:pt idx="42">
                  <c:v>15468.9203548081</c:v>
                </c:pt>
                <c:pt idx="43">
                  <c:v>15478.118669027001</c:v>
                </c:pt>
                <c:pt idx="44">
                  <c:v>15428.295073005</c:v>
                </c:pt>
                <c:pt idx="45">
                  <c:v>15452.3629325197</c:v>
                </c:pt>
                <c:pt idx="46">
                  <c:v>15391.583447605801</c:v>
                </c:pt>
                <c:pt idx="47">
                  <c:v>15372.768421368301</c:v>
                </c:pt>
                <c:pt idx="48">
                  <c:v>15356.8974340186</c:v>
                </c:pt>
                <c:pt idx="49">
                  <c:v>15257.7471229844</c:v>
                </c:pt>
                <c:pt idx="50">
                  <c:v>15243.859846605101</c:v>
                </c:pt>
                <c:pt idx="51">
                  <c:v>15229.3230338379</c:v>
                </c:pt>
                <c:pt idx="52">
                  <c:v>15113.2841243207</c:v>
                </c:pt>
                <c:pt idx="53">
                  <c:v>14994.767874953801</c:v>
                </c:pt>
                <c:pt idx="54">
                  <c:v>14898.985819007499</c:v>
                </c:pt>
                <c:pt idx="55">
                  <c:v>14813.6897087326</c:v>
                </c:pt>
                <c:pt idx="56">
                  <c:v>14458.2048160308</c:v>
                </c:pt>
                <c:pt idx="57">
                  <c:v>14382.6996570678</c:v>
                </c:pt>
                <c:pt idx="58">
                  <c:v>14345.0088883813</c:v>
                </c:pt>
                <c:pt idx="59">
                  <c:v>14277.283101111099</c:v>
                </c:pt>
                <c:pt idx="60">
                  <c:v>14150.844299492601</c:v>
                </c:pt>
                <c:pt idx="61">
                  <c:v>14116.4376917953</c:v>
                </c:pt>
                <c:pt idx="62">
                  <c:v>14031.3284912853</c:v>
                </c:pt>
                <c:pt idx="63">
                  <c:v>13976.8322971709</c:v>
                </c:pt>
                <c:pt idx="64">
                  <c:v>13928.618761277399</c:v>
                </c:pt>
                <c:pt idx="65">
                  <c:v>13864.3772045979</c:v>
                </c:pt>
                <c:pt idx="66">
                  <c:v>13800.8414812378</c:v>
                </c:pt>
                <c:pt idx="67">
                  <c:v>13683.9554317033</c:v>
                </c:pt>
                <c:pt idx="68">
                  <c:v>13529.339174458401</c:v>
                </c:pt>
                <c:pt idx="69">
                  <c:v>13436.5340252284</c:v>
                </c:pt>
                <c:pt idx="70">
                  <c:v>13437.9296361416</c:v>
                </c:pt>
                <c:pt idx="71">
                  <c:v>13669.589084040501</c:v>
                </c:pt>
                <c:pt idx="72">
                  <c:v>13751.5220216655</c:v>
                </c:pt>
                <c:pt idx="73">
                  <c:v>13835.126568019101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9C-EE43-85E5-E7577510291A}"/>
            </c:ext>
          </c:extLst>
        </c:ser>
        <c:ser>
          <c:idx val="2"/>
          <c:order val="2"/>
          <c:tx>
            <c:strRef>
              <c:f>chart25data!$D$1</c:f>
              <c:strCache>
                <c:ptCount val="1"/>
                <c:pt idx="0">
                  <c:v>GNMPN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chart25data!$A$2:$A$75</c:f>
              <c:numCache>
                <c:formatCode>yyyy\-mm\-dd;@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chart25data!$D$2:$D$75</c:f>
              <c:numCache>
                <c:formatCode>General</c:formatCode>
                <c:ptCount val="74"/>
                <c:pt idx="0">
                  <c:v>71691.018082381197</c:v>
                </c:pt>
                <c:pt idx="1">
                  <c:v>72581.004987292006</c:v>
                </c:pt>
                <c:pt idx="2">
                  <c:v>72828.261357267096</c:v>
                </c:pt>
                <c:pt idx="3">
                  <c:v>73186.572430209897</c:v>
                </c:pt>
                <c:pt idx="4">
                  <c:v>73985.919699643098</c:v>
                </c:pt>
                <c:pt idx="5">
                  <c:v>74604.541920245101</c:v>
                </c:pt>
                <c:pt idx="6">
                  <c:v>75131.967224558</c:v>
                </c:pt>
                <c:pt idx="7">
                  <c:v>75874.524401615403</c:v>
                </c:pt>
                <c:pt idx="8">
                  <c:v>76345.473948062398</c:v>
                </c:pt>
                <c:pt idx="9">
                  <c:v>76640.355078140696</c:v>
                </c:pt>
                <c:pt idx="10">
                  <c:v>77008.933350993204</c:v>
                </c:pt>
                <c:pt idx="11">
                  <c:v>77116.973434737403</c:v>
                </c:pt>
                <c:pt idx="12">
                  <c:v>77899.911759112598</c:v>
                </c:pt>
                <c:pt idx="13">
                  <c:v>78202.724084217305</c:v>
                </c:pt>
                <c:pt idx="14">
                  <c:v>77963.461962893896</c:v>
                </c:pt>
                <c:pt idx="15">
                  <c:v>77384.445186839395</c:v>
                </c:pt>
                <c:pt idx="16">
                  <c:v>76340.036294732694</c:v>
                </c:pt>
                <c:pt idx="17">
                  <c:v>76367.221225543995</c:v>
                </c:pt>
                <c:pt idx="18">
                  <c:v>76387.953103027801</c:v>
                </c:pt>
                <c:pt idx="19">
                  <c:v>76245.714280074899</c:v>
                </c:pt>
                <c:pt idx="20">
                  <c:v>76362.6873366902</c:v>
                </c:pt>
                <c:pt idx="21">
                  <c:v>76843.621718258</c:v>
                </c:pt>
                <c:pt idx="22">
                  <c:v>77017.615406498298</c:v>
                </c:pt>
                <c:pt idx="23">
                  <c:v>77015.688069839598</c:v>
                </c:pt>
                <c:pt idx="24">
                  <c:v>77713.375188030594</c:v>
                </c:pt>
                <c:pt idx="25">
                  <c:v>77957.327282489394</c:v>
                </c:pt>
                <c:pt idx="26">
                  <c:v>78326.286660996993</c:v>
                </c:pt>
                <c:pt idx="27">
                  <c:v>78265.607297698894</c:v>
                </c:pt>
                <c:pt idx="28">
                  <c:v>78346.846122787902</c:v>
                </c:pt>
                <c:pt idx="29">
                  <c:v>78291.156934142695</c:v>
                </c:pt>
                <c:pt idx="30">
                  <c:v>78321.565127564303</c:v>
                </c:pt>
                <c:pt idx="31">
                  <c:v>78428.968543901094</c:v>
                </c:pt>
                <c:pt idx="32">
                  <c:v>78699.375657639393</c:v>
                </c:pt>
                <c:pt idx="33">
                  <c:v>78905.191131231404</c:v>
                </c:pt>
                <c:pt idx="34">
                  <c:v>78775.928871994198</c:v>
                </c:pt>
                <c:pt idx="35">
                  <c:v>78219.785538045398</c:v>
                </c:pt>
                <c:pt idx="36">
                  <c:v>79213.095648915303</c:v>
                </c:pt>
                <c:pt idx="37">
                  <c:v>79865.144410993002</c:v>
                </c:pt>
                <c:pt idx="38">
                  <c:v>79981.211695418606</c:v>
                </c:pt>
                <c:pt idx="39">
                  <c:v>80393.370709375798</c:v>
                </c:pt>
                <c:pt idx="40">
                  <c:v>81105.408631738406</c:v>
                </c:pt>
                <c:pt idx="41">
                  <c:v>82090.077649427301</c:v>
                </c:pt>
                <c:pt idx="42">
                  <c:v>82779.629803996504</c:v>
                </c:pt>
                <c:pt idx="43">
                  <c:v>83562.323933808701</c:v>
                </c:pt>
                <c:pt idx="44">
                  <c:v>83911.220462665297</c:v>
                </c:pt>
                <c:pt idx="45">
                  <c:v>84553.072160060095</c:v>
                </c:pt>
                <c:pt idx="46">
                  <c:v>85539.093039161206</c:v>
                </c:pt>
                <c:pt idx="47">
                  <c:v>86373.907932780596</c:v>
                </c:pt>
                <c:pt idx="48">
                  <c:v>87320.103494468494</c:v>
                </c:pt>
                <c:pt idx="49">
                  <c:v>87852.069552405606</c:v>
                </c:pt>
                <c:pt idx="50">
                  <c:v>88769.1971175574</c:v>
                </c:pt>
                <c:pt idx="51">
                  <c:v>89491.831704566503</c:v>
                </c:pt>
                <c:pt idx="52">
                  <c:v>90182.670160372698</c:v>
                </c:pt>
                <c:pt idx="53">
                  <c:v>91099.867951174907</c:v>
                </c:pt>
                <c:pt idx="54">
                  <c:v>91628.876934169995</c:v>
                </c:pt>
                <c:pt idx="55">
                  <c:v>92106.396293127706</c:v>
                </c:pt>
                <c:pt idx="56">
                  <c:v>93070.092953841304</c:v>
                </c:pt>
                <c:pt idx="57">
                  <c:v>93533.445732307606</c:v>
                </c:pt>
                <c:pt idx="58">
                  <c:v>94129.825048711806</c:v>
                </c:pt>
                <c:pt idx="59">
                  <c:v>94829.320677017895</c:v>
                </c:pt>
                <c:pt idx="60">
                  <c:v>95745.328093557604</c:v>
                </c:pt>
                <c:pt idx="61">
                  <c:v>96411.055934740798</c:v>
                </c:pt>
                <c:pt idx="62">
                  <c:v>96824.564522951507</c:v>
                </c:pt>
                <c:pt idx="63">
                  <c:v>96998.730575419599</c:v>
                </c:pt>
                <c:pt idx="64">
                  <c:v>97920.216415057905</c:v>
                </c:pt>
                <c:pt idx="65">
                  <c:v>98445.235298504806</c:v>
                </c:pt>
                <c:pt idx="66">
                  <c:v>98945.7545802401</c:v>
                </c:pt>
                <c:pt idx="67">
                  <c:v>99347.936398752499</c:v>
                </c:pt>
                <c:pt idx="68">
                  <c:v>99679.170608066604</c:v>
                </c:pt>
                <c:pt idx="69">
                  <c:v>100316.016494184</c:v>
                </c:pt>
                <c:pt idx="70">
                  <c:v>100328.75574482699</c:v>
                </c:pt>
                <c:pt idx="71">
                  <c:v>100842.05701755401</c:v>
                </c:pt>
                <c:pt idx="72">
                  <c:v>101509.294525171</c:v>
                </c:pt>
                <c:pt idx="73">
                  <c:v>102130.276026761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F9C-EE43-85E5-E75775102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076160"/>
        <c:axId val="1150079424"/>
      </c:lineChart>
      <c:catAx>
        <c:axId val="1150076160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crossAx val="1150079424"/>
        <c:crosses val="autoZero"/>
        <c:auto val="0"/>
        <c:lblAlgn val="ctr"/>
        <c:lblOffset val="100"/>
        <c:noMultiLvlLbl val="0"/>
      </c:catAx>
      <c:valAx>
        <c:axId val="11500794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007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chart3data!$B$1</c:f>
              <c:strCache>
                <c:ptCount val="1"/>
                <c:pt idx="0">
                  <c:v>All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chart3data!$A$2:$A$62</c:f>
              <c:strCache>
                <c:ptCount val="61"/>
                <c:pt idx="0">
                  <c:v>2015-01-01</c:v>
                </c:pt>
                <c:pt idx="1">
                  <c:v>2015-02-01</c:v>
                </c:pt>
                <c:pt idx="2">
                  <c:v>2015-03-01</c:v>
                </c:pt>
                <c:pt idx="3">
                  <c:v>2015-04-01</c:v>
                </c:pt>
                <c:pt idx="4">
                  <c:v>2015-05-01</c:v>
                </c:pt>
                <c:pt idx="5">
                  <c:v>2015-06-01</c:v>
                </c:pt>
                <c:pt idx="6">
                  <c:v>2015-07-01</c:v>
                </c:pt>
                <c:pt idx="7">
                  <c:v>2015-08-01</c:v>
                </c:pt>
                <c:pt idx="8">
                  <c:v>2015-09-01</c:v>
                </c:pt>
                <c:pt idx="9">
                  <c:v>2015-10-01</c:v>
                </c:pt>
                <c:pt idx="10">
                  <c:v>2015-11-01</c:v>
                </c:pt>
                <c:pt idx="11">
                  <c:v>2015-12-01</c:v>
                </c:pt>
                <c:pt idx="12">
                  <c:v>2016-01-01</c:v>
                </c:pt>
                <c:pt idx="13">
                  <c:v>2016-02-01</c:v>
                </c:pt>
                <c:pt idx="14">
                  <c:v>2016-03-01</c:v>
                </c:pt>
                <c:pt idx="15">
                  <c:v>2016-04-01</c:v>
                </c:pt>
                <c:pt idx="16">
                  <c:v>2016-05-01</c:v>
                </c:pt>
                <c:pt idx="17">
                  <c:v>2016-06-01</c:v>
                </c:pt>
                <c:pt idx="18">
                  <c:v>2016-07-01</c:v>
                </c:pt>
                <c:pt idx="19">
                  <c:v>2016-08-01</c:v>
                </c:pt>
                <c:pt idx="20">
                  <c:v>2016-09-01</c:v>
                </c:pt>
                <c:pt idx="21">
                  <c:v>2016-10-01</c:v>
                </c:pt>
                <c:pt idx="22">
                  <c:v>2016-11-01</c:v>
                </c:pt>
                <c:pt idx="23">
                  <c:v>2016-12-01</c:v>
                </c:pt>
                <c:pt idx="24">
                  <c:v>2017-01-01</c:v>
                </c:pt>
                <c:pt idx="25">
                  <c:v>2017-02-01</c:v>
                </c:pt>
                <c:pt idx="26">
                  <c:v>2017-03-01</c:v>
                </c:pt>
                <c:pt idx="27">
                  <c:v>2017-04-01</c:v>
                </c:pt>
                <c:pt idx="28">
                  <c:v>2017-05-01</c:v>
                </c:pt>
                <c:pt idx="29">
                  <c:v>2017-06-01</c:v>
                </c:pt>
                <c:pt idx="30">
                  <c:v>2017-07-01</c:v>
                </c:pt>
                <c:pt idx="31">
                  <c:v>2017-08-01</c:v>
                </c:pt>
                <c:pt idx="32">
                  <c:v>2017-09-01</c:v>
                </c:pt>
                <c:pt idx="33">
                  <c:v>2017-10-01</c:v>
                </c:pt>
                <c:pt idx="34">
                  <c:v>2017-11-01</c:v>
                </c:pt>
                <c:pt idx="35">
                  <c:v>2017-12-01</c:v>
                </c:pt>
                <c:pt idx="36">
                  <c:v>2018-01-01</c:v>
                </c:pt>
                <c:pt idx="37">
                  <c:v>2018-02-01</c:v>
                </c:pt>
                <c:pt idx="38">
                  <c:v>2018-03-01</c:v>
                </c:pt>
                <c:pt idx="39">
                  <c:v>2018-04-01</c:v>
                </c:pt>
                <c:pt idx="40">
                  <c:v>2018-05-01</c:v>
                </c:pt>
                <c:pt idx="41">
                  <c:v>2018-06-01</c:v>
                </c:pt>
                <c:pt idx="42">
                  <c:v>2018-07-01</c:v>
                </c:pt>
                <c:pt idx="43">
                  <c:v>2018-08-01</c:v>
                </c:pt>
                <c:pt idx="44">
                  <c:v>2018-09-01</c:v>
                </c:pt>
                <c:pt idx="45">
                  <c:v>2018-10-01</c:v>
                </c:pt>
                <c:pt idx="46">
                  <c:v>2018-11-01</c:v>
                </c:pt>
                <c:pt idx="47">
                  <c:v>2018-12-01</c:v>
                </c:pt>
                <c:pt idx="48">
                  <c:v>2019-01-01</c:v>
                </c:pt>
                <c:pt idx="49">
                  <c:v>2019-02-01</c:v>
                </c:pt>
                <c:pt idx="50">
                  <c:v>2019-03-01</c:v>
                </c:pt>
                <c:pt idx="51">
                  <c:v>2019-04-01</c:v>
                </c:pt>
                <c:pt idx="52">
                  <c:v>2019-05-01</c:v>
                </c:pt>
                <c:pt idx="53">
                  <c:v>2019-06-01</c:v>
                </c:pt>
                <c:pt idx="54">
                  <c:v>2019-07-01</c:v>
                </c:pt>
                <c:pt idx="55">
                  <c:v>2019-08-01</c:v>
                </c:pt>
                <c:pt idx="56">
                  <c:v>2019-09-01</c:v>
                </c:pt>
                <c:pt idx="57">
                  <c:v>2019-10-01</c:v>
                </c:pt>
                <c:pt idx="58">
                  <c:v>2019-11-01</c:v>
                </c:pt>
                <c:pt idx="59">
                  <c:v>2019-12-01</c:v>
                </c:pt>
                <c:pt idx="60">
                  <c:v>2020-01-01</c:v>
                </c:pt>
              </c:strCache>
            </c:strRef>
          </c:cat>
          <c:val>
            <c:numRef>
              <c:f>chart3data!$B$2:$B$62</c:f>
              <c:numCache>
                <c:formatCode>General</c:formatCode>
                <c:ptCount val="61"/>
                <c:pt idx="0">
                  <c:v>35.299999999999997</c:v>
                </c:pt>
                <c:pt idx="1">
                  <c:v>41.1</c:v>
                </c:pt>
                <c:pt idx="2">
                  <c:v>35.4</c:v>
                </c:pt>
                <c:pt idx="3">
                  <c:v>31.7</c:v>
                </c:pt>
                <c:pt idx="4">
                  <c:v>32.4</c:v>
                </c:pt>
                <c:pt idx="5">
                  <c:v>32.9</c:v>
                </c:pt>
                <c:pt idx="6">
                  <c:v>33.5</c:v>
                </c:pt>
                <c:pt idx="7">
                  <c:v>33.9</c:v>
                </c:pt>
                <c:pt idx="8">
                  <c:v>32.6</c:v>
                </c:pt>
                <c:pt idx="9">
                  <c:v>31.7</c:v>
                </c:pt>
                <c:pt idx="10">
                  <c:v>32.700000000000003</c:v>
                </c:pt>
                <c:pt idx="11">
                  <c:v>31.2</c:v>
                </c:pt>
                <c:pt idx="12">
                  <c:v>28</c:v>
                </c:pt>
                <c:pt idx="13">
                  <c:v>30.9</c:v>
                </c:pt>
                <c:pt idx="14">
                  <c:v>32</c:v>
                </c:pt>
                <c:pt idx="15">
                  <c:v>27.5</c:v>
                </c:pt>
                <c:pt idx="16">
                  <c:v>28.2</c:v>
                </c:pt>
                <c:pt idx="17">
                  <c:v>24.8</c:v>
                </c:pt>
                <c:pt idx="18">
                  <c:v>26</c:v>
                </c:pt>
                <c:pt idx="19">
                  <c:v>25.2</c:v>
                </c:pt>
                <c:pt idx="20">
                  <c:v>28.5</c:v>
                </c:pt>
                <c:pt idx="21">
                  <c:v>24</c:v>
                </c:pt>
                <c:pt idx="22">
                  <c:v>25.7</c:v>
                </c:pt>
                <c:pt idx="23">
                  <c:v>25.4</c:v>
                </c:pt>
                <c:pt idx="24">
                  <c:v>24.8</c:v>
                </c:pt>
                <c:pt idx="25">
                  <c:v>29.4</c:v>
                </c:pt>
                <c:pt idx="26">
                  <c:v>24.8</c:v>
                </c:pt>
                <c:pt idx="27">
                  <c:v>24.8</c:v>
                </c:pt>
                <c:pt idx="28">
                  <c:v>26.8</c:v>
                </c:pt>
                <c:pt idx="29">
                  <c:v>27.5</c:v>
                </c:pt>
                <c:pt idx="30">
                  <c:v>26.2</c:v>
                </c:pt>
                <c:pt idx="31">
                  <c:v>27.2</c:v>
                </c:pt>
                <c:pt idx="32">
                  <c:v>25</c:v>
                </c:pt>
                <c:pt idx="33">
                  <c:v>22.7</c:v>
                </c:pt>
                <c:pt idx="34">
                  <c:v>21.6</c:v>
                </c:pt>
                <c:pt idx="35">
                  <c:v>21</c:v>
                </c:pt>
                <c:pt idx="36">
                  <c:v>20</c:v>
                </c:pt>
                <c:pt idx="37">
                  <c:v>24.4</c:v>
                </c:pt>
                <c:pt idx="38">
                  <c:v>20.5</c:v>
                </c:pt>
                <c:pt idx="39">
                  <c:v>22.1</c:v>
                </c:pt>
                <c:pt idx="40">
                  <c:v>21.9</c:v>
                </c:pt>
                <c:pt idx="41">
                  <c:v>22.6</c:v>
                </c:pt>
                <c:pt idx="42">
                  <c:v>21.9</c:v>
                </c:pt>
                <c:pt idx="43">
                  <c:v>24.3</c:v>
                </c:pt>
                <c:pt idx="44">
                  <c:v>24.4</c:v>
                </c:pt>
                <c:pt idx="45">
                  <c:v>23.3</c:v>
                </c:pt>
                <c:pt idx="46">
                  <c:v>22.4</c:v>
                </c:pt>
                <c:pt idx="47">
                  <c:v>19.399999999999999</c:v>
                </c:pt>
                <c:pt idx="48">
                  <c:v>19.399999999999999</c:v>
                </c:pt>
                <c:pt idx="49">
                  <c:v>20.3</c:v>
                </c:pt>
                <c:pt idx="50">
                  <c:v>17</c:v>
                </c:pt>
                <c:pt idx="51">
                  <c:v>16.100000000000001</c:v>
                </c:pt>
                <c:pt idx="52">
                  <c:v>16.5</c:v>
                </c:pt>
                <c:pt idx="53">
                  <c:v>16.5</c:v>
                </c:pt>
                <c:pt idx="54">
                  <c:v>16.399999999999999</c:v>
                </c:pt>
                <c:pt idx="55">
                  <c:v>17.899999999999999</c:v>
                </c:pt>
                <c:pt idx="56">
                  <c:v>15.7</c:v>
                </c:pt>
                <c:pt idx="57">
                  <c:v>17.7</c:v>
                </c:pt>
                <c:pt idx="58">
                  <c:v>14.7</c:v>
                </c:pt>
                <c:pt idx="59">
                  <c:v>12.6</c:v>
                </c:pt>
                <c:pt idx="60">
                  <c:v>15.9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0A-904A-A24E-BA3EE3B9646A}"/>
            </c:ext>
          </c:extLst>
        </c:ser>
        <c:ser>
          <c:idx val="1"/>
          <c:order val="1"/>
          <c:tx>
            <c:strRef>
              <c:f>chart3data!$C$1</c:f>
              <c:strCache>
                <c:ptCount val="1"/>
                <c:pt idx="0">
                  <c:v>FHA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chart3data!$A$2:$A$62</c:f>
              <c:strCache>
                <c:ptCount val="61"/>
                <c:pt idx="0">
                  <c:v>2015-01-01</c:v>
                </c:pt>
                <c:pt idx="1">
                  <c:v>2015-02-01</c:v>
                </c:pt>
                <c:pt idx="2">
                  <c:v>2015-03-01</c:v>
                </c:pt>
                <c:pt idx="3">
                  <c:v>2015-04-01</c:v>
                </c:pt>
                <c:pt idx="4">
                  <c:v>2015-05-01</c:v>
                </c:pt>
                <c:pt idx="5">
                  <c:v>2015-06-01</c:v>
                </c:pt>
                <c:pt idx="6">
                  <c:v>2015-07-01</c:v>
                </c:pt>
                <c:pt idx="7">
                  <c:v>2015-08-01</c:v>
                </c:pt>
                <c:pt idx="8">
                  <c:v>2015-09-01</c:v>
                </c:pt>
                <c:pt idx="9">
                  <c:v>2015-10-01</c:v>
                </c:pt>
                <c:pt idx="10">
                  <c:v>2015-11-01</c:v>
                </c:pt>
                <c:pt idx="11">
                  <c:v>2015-12-01</c:v>
                </c:pt>
                <c:pt idx="12">
                  <c:v>2016-01-01</c:v>
                </c:pt>
                <c:pt idx="13">
                  <c:v>2016-02-01</c:v>
                </c:pt>
                <c:pt idx="14">
                  <c:v>2016-03-01</c:v>
                </c:pt>
                <c:pt idx="15">
                  <c:v>2016-04-01</c:v>
                </c:pt>
                <c:pt idx="16">
                  <c:v>2016-05-01</c:v>
                </c:pt>
                <c:pt idx="17">
                  <c:v>2016-06-01</c:v>
                </c:pt>
                <c:pt idx="18">
                  <c:v>2016-07-01</c:v>
                </c:pt>
                <c:pt idx="19">
                  <c:v>2016-08-01</c:v>
                </c:pt>
                <c:pt idx="20">
                  <c:v>2016-09-01</c:v>
                </c:pt>
                <c:pt idx="21">
                  <c:v>2016-10-01</c:v>
                </c:pt>
                <c:pt idx="22">
                  <c:v>2016-11-01</c:v>
                </c:pt>
                <c:pt idx="23">
                  <c:v>2016-12-01</c:v>
                </c:pt>
                <c:pt idx="24">
                  <c:v>2017-01-01</c:v>
                </c:pt>
                <c:pt idx="25">
                  <c:v>2017-02-01</c:v>
                </c:pt>
                <c:pt idx="26">
                  <c:v>2017-03-01</c:v>
                </c:pt>
                <c:pt idx="27">
                  <c:v>2017-04-01</c:v>
                </c:pt>
                <c:pt idx="28">
                  <c:v>2017-05-01</c:v>
                </c:pt>
                <c:pt idx="29">
                  <c:v>2017-06-01</c:v>
                </c:pt>
                <c:pt idx="30">
                  <c:v>2017-07-01</c:v>
                </c:pt>
                <c:pt idx="31">
                  <c:v>2017-08-01</c:v>
                </c:pt>
                <c:pt idx="32">
                  <c:v>2017-09-01</c:v>
                </c:pt>
                <c:pt idx="33">
                  <c:v>2017-10-01</c:v>
                </c:pt>
                <c:pt idx="34">
                  <c:v>2017-11-01</c:v>
                </c:pt>
                <c:pt idx="35">
                  <c:v>2017-12-01</c:v>
                </c:pt>
                <c:pt idx="36">
                  <c:v>2018-01-01</c:v>
                </c:pt>
                <c:pt idx="37">
                  <c:v>2018-02-01</c:v>
                </c:pt>
                <c:pt idx="38">
                  <c:v>2018-03-01</c:v>
                </c:pt>
                <c:pt idx="39">
                  <c:v>2018-04-01</c:v>
                </c:pt>
                <c:pt idx="40">
                  <c:v>2018-05-01</c:v>
                </c:pt>
                <c:pt idx="41">
                  <c:v>2018-06-01</c:v>
                </c:pt>
                <c:pt idx="42">
                  <c:v>2018-07-01</c:v>
                </c:pt>
                <c:pt idx="43">
                  <c:v>2018-08-01</c:v>
                </c:pt>
                <c:pt idx="44">
                  <c:v>2018-09-01</c:v>
                </c:pt>
                <c:pt idx="45">
                  <c:v>2018-10-01</c:v>
                </c:pt>
                <c:pt idx="46">
                  <c:v>2018-11-01</c:v>
                </c:pt>
                <c:pt idx="47">
                  <c:v>2018-12-01</c:v>
                </c:pt>
                <c:pt idx="48">
                  <c:v>2019-01-01</c:v>
                </c:pt>
                <c:pt idx="49">
                  <c:v>2019-02-01</c:v>
                </c:pt>
                <c:pt idx="50">
                  <c:v>2019-03-01</c:v>
                </c:pt>
                <c:pt idx="51">
                  <c:v>2019-04-01</c:v>
                </c:pt>
                <c:pt idx="52">
                  <c:v>2019-05-01</c:v>
                </c:pt>
                <c:pt idx="53">
                  <c:v>2019-06-01</c:v>
                </c:pt>
                <c:pt idx="54">
                  <c:v>2019-07-01</c:v>
                </c:pt>
                <c:pt idx="55">
                  <c:v>2019-08-01</c:v>
                </c:pt>
                <c:pt idx="56">
                  <c:v>2019-09-01</c:v>
                </c:pt>
                <c:pt idx="57">
                  <c:v>2019-10-01</c:v>
                </c:pt>
                <c:pt idx="58">
                  <c:v>2019-11-01</c:v>
                </c:pt>
                <c:pt idx="59">
                  <c:v>2019-12-01</c:v>
                </c:pt>
                <c:pt idx="60">
                  <c:v>2020-01-01</c:v>
                </c:pt>
              </c:strCache>
            </c:strRef>
          </c:cat>
          <c:val>
            <c:numRef>
              <c:f>chart3data!$C$2:$C$62</c:f>
              <c:numCache>
                <c:formatCode>General</c:formatCode>
                <c:ptCount val="61"/>
                <c:pt idx="0">
                  <c:v>36.9</c:v>
                </c:pt>
                <c:pt idx="1">
                  <c:v>43.1</c:v>
                </c:pt>
                <c:pt idx="2">
                  <c:v>33.6</c:v>
                </c:pt>
                <c:pt idx="3">
                  <c:v>29.4</c:v>
                </c:pt>
                <c:pt idx="4">
                  <c:v>30.6</c:v>
                </c:pt>
                <c:pt idx="5">
                  <c:v>31.1</c:v>
                </c:pt>
                <c:pt idx="6">
                  <c:v>30.9</c:v>
                </c:pt>
                <c:pt idx="7">
                  <c:v>31.3</c:v>
                </c:pt>
                <c:pt idx="8">
                  <c:v>30.7</c:v>
                </c:pt>
                <c:pt idx="9">
                  <c:v>29.9</c:v>
                </c:pt>
                <c:pt idx="10">
                  <c:v>31.3</c:v>
                </c:pt>
                <c:pt idx="11">
                  <c:v>29.8</c:v>
                </c:pt>
                <c:pt idx="12">
                  <c:v>24.9</c:v>
                </c:pt>
                <c:pt idx="13">
                  <c:v>28.1</c:v>
                </c:pt>
                <c:pt idx="14">
                  <c:v>31.4</c:v>
                </c:pt>
                <c:pt idx="15">
                  <c:v>26.7</c:v>
                </c:pt>
                <c:pt idx="16">
                  <c:v>27.3</c:v>
                </c:pt>
                <c:pt idx="17">
                  <c:v>23</c:v>
                </c:pt>
                <c:pt idx="18">
                  <c:v>23.3</c:v>
                </c:pt>
                <c:pt idx="19">
                  <c:v>24.5</c:v>
                </c:pt>
                <c:pt idx="20">
                  <c:v>26.3</c:v>
                </c:pt>
                <c:pt idx="21">
                  <c:v>22.6</c:v>
                </c:pt>
                <c:pt idx="22">
                  <c:v>23.3</c:v>
                </c:pt>
                <c:pt idx="23">
                  <c:v>22.8</c:v>
                </c:pt>
                <c:pt idx="24">
                  <c:v>21.6</c:v>
                </c:pt>
                <c:pt idx="25">
                  <c:v>25.3</c:v>
                </c:pt>
                <c:pt idx="26">
                  <c:v>22.2</c:v>
                </c:pt>
                <c:pt idx="27">
                  <c:v>22.4</c:v>
                </c:pt>
                <c:pt idx="28">
                  <c:v>23</c:v>
                </c:pt>
                <c:pt idx="29">
                  <c:v>24.3</c:v>
                </c:pt>
                <c:pt idx="30">
                  <c:v>24.4</c:v>
                </c:pt>
                <c:pt idx="31">
                  <c:v>25</c:v>
                </c:pt>
                <c:pt idx="32">
                  <c:v>23.2</c:v>
                </c:pt>
                <c:pt idx="33">
                  <c:v>21</c:v>
                </c:pt>
                <c:pt idx="34">
                  <c:v>19.899999999999999</c:v>
                </c:pt>
                <c:pt idx="35">
                  <c:v>19.8</c:v>
                </c:pt>
                <c:pt idx="36">
                  <c:v>18.3</c:v>
                </c:pt>
                <c:pt idx="37">
                  <c:v>22.1</c:v>
                </c:pt>
                <c:pt idx="38">
                  <c:v>18.600000000000001</c:v>
                </c:pt>
                <c:pt idx="39">
                  <c:v>19.8</c:v>
                </c:pt>
                <c:pt idx="40">
                  <c:v>19.7</c:v>
                </c:pt>
                <c:pt idx="41">
                  <c:v>19.899999999999999</c:v>
                </c:pt>
                <c:pt idx="42">
                  <c:v>18.2</c:v>
                </c:pt>
                <c:pt idx="43">
                  <c:v>20.100000000000001</c:v>
                </c:pt>
                <c:pt idx="44">
                  <c:v>21.8</c:v>
                </c:pt>
                <c:pt idx="45">
                  <c:v>20.2</c:v>
                </c:pt>
                <c:pt idx="46">
                  <c:v>19.2</c:v>
                </c:pt>
                <c:pt idx="47">
                  <c:v>15.7</c:v>
                </c:pt>
                <c:pt idx="48">
                  <c:v>16</c:v>
                </c:pt>
                <c:pt idx="49">
                  <c:v>17.5</c:v>
                </c:pt>
                <c:pt idx="50">
                  <c:v>15.4</c:v>
                </c:pt>
                <c:pt idx="51">
                  <c:v>14.8</c:v>
                </c:pt>
                <c:pt idx="52">
                  <c:v>14.3</c:v>
                </c:pt>
                <c:pt idx="53">
                  <c:v>14.8</c:v>
                </c:pt>
                <c:pt idx="54">
                  <c:v>13.3</c:v>
                </c:pt>
                <c:pt idx="55">
                  <c:v>14.2</c:v>
                </c:pt>
                <c:pt idx="56">
                  <c:v>11.9</c:v>
                </c:pt>
                <c:pt idx="57">
                  <c:v>13.1</c:v>
                </c:pt>
                <c:pt idx="58">
                  <c:v>11.8</c:v>
                </c:pt>
                <c:pt idx="59">
                  <c:v>11.2</c:v>
                </c:pt>
                <c:pt idx="60">
                  <c:v>11.9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0A-904A-A24E-BA3EE3B9646A}"/>
            </c:ext>
          </c:extLst>
        </c:ser>
        <c:ser>
          <c:idx val="2"/>
          <c:order val="2"/>
          <c:tx>
            <c:strRef>
              <c:f>chart3data!$D$1</c:f>
              <c:strCache>
                <c:ptCount val="1"/>
                <c:pt idx="0">
                  <c:v>VA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chart3data!$A$2:$A$62</c:f>
              <c:strCache>
                <c:ptCount val="61"/>
                <c:pt idx="0">
                  <c:v>2015-01-01</c:v>
                </c:pt>
                <c:pt idx="1">
                  <c:v>2015-02-01</c:v>
                </c:pt>
                <c:pt idx="2">
                  <c:v>2015-03-01</c:v>
                </c:pt>
                <c:pt idx="3">
                  <c:v>2015-04-01</c:v>
                </c:pt>
                <c:pt idx="4">
                  <c:v>2015-05-01</c:v>
                </c:pt>
                <c:pt idx="5">
                  <c:v>2015-06-01</c:v>
                </c:pt>
                <c:pt idx="6">
                  <c:v>2015-07-01</c:v>
                </c:pt>
                <c:pt idx="7">
                  <c:v>2015-08-01</c:v>
                </c:pt>
                <c:pt idx="8">
                  <c:v>2015-09-01</c:v>
                </c:pt>
                <c:pt idx="9">
                  <c:v>2015-10-01</c:v>
                </c:pt>
                <c:pt idx="10">
                  <c:v>2015-11-01</c:v>
                </c:pt>
                <c:pt idx="11">
                  <c:v>2015-12-01</c:v>
                </c:pt>
                <c:pt idx="12">
                  <c:v>2016-01-01</c:v>
                </c:pt>
                <c:pt idx="13">
                  <c:v>2016-02-01</c:v>
                </c:pt>
                <c:pt idx="14">
                  <c:v>2016-03-01</c:v>
                </c:pt>
                <c:pt idx="15">
                  <c:v>2016-04-01</c:v>
                </c:pt>
                <c:pt idx="16">
                  <c:v>2016-05-01</c:v>
                </c:pt>
                <c:pt idx="17">
                  <c:v>2016-06-01</c:v>
                </c:pt>
                <c:pt idx="18">
                  <c:v>2016-07-01</c:v>
                </c:pt>
                <c:pt idx="19">
                  <c:v>2016-08-01</c:v>
                </c:pt>
                <c:pt idx="20">
                  <c:v>2016-09-01</c:v>
                </c:pt>
                <c:pt idx="21">
                  <c:v>2016-10-01</c:v>
                </c:pt>
                <c:pt idx="22">
                  <c:v>2016-11-01</c:v>
                </c:pt>
                <c:pt idx="23">
                  <c:v>2016-12-01</c:v>
                </c:pt>
                <c:pt idx="24">
                  <c:v>2017-01-01</c:v>
                </c:pt>
                <c:pt idx="25">
                  <c:v>2017-02-01</c:v>
                </c:pt>
                <c:pt idx="26">
                  <c:v>2017-03-01</c:v>
                </c:pt>
                <c:pt idx="27">
                  <c:v>2017-04-01</c:v>
                </c:pt>
                <c:pt idx="28">
                  <c:v>2017-05-01</c:v>
                </c:pt>
                <c:pt idx="29">
                  <c:v>2017-06-01</c:v>
                </c:pt>
                <c:pt idx="30">
                  <c:v>2017-07-01</c:v>
                </c:pt>
                <c:pt idx="31">
                  <c:v>2017-08-01</c:v>
                </c:pt>
                <c:pt idx="32">
                  <c:v>2017-09-01</c:v>
                </c:pt>
                <c:pt idx="33">
                  <c:v>2017-10-01</c:v>
                </c:pt>
                <c:pt idx="34">
                  <c:v>2017-11-01</c:v>
                </c:pt>
                <c:pt idx="35">
                  <c:v>2017-12-01</c:v>
                </c:pt>
                <c:pt idx="36">
                  <c:v>2018-01-01</c:v>
                </c:pt>
                <c:pt idx="37">
                  <c:v>2018-02-01</c:v>
                </c:pt>
                <c:pt idx="38">
                  <c:v>2018-03-01</c:v>
                </c:pt>
                <c:pt idx="39">
                  <c:v>2018-04-01</c:v>
                </c:pt>
                <c:pt idx="40">
                  <c:v>2018-05-01</c:v>
                </c:pt>
                <c:pt idx="41">
                  <c:v>2018-06-01</c:v>
                </c:pt>
                <c:pt idx="42">
                  <c:v>2018-07-01</c:v>
                </c:pt>
                <c:pt idx="43">
                  <c:v>2018-08-01</c:v>
                </c:pt>
                <c:pt idx="44">
                  <c:v>2018-09-01</c:v>
                </c:pt>
                <c:pt idx="45">
                  <c:v>2018-10-01</c:v>
                </c:pt>
                <c:pt idx="46">
                  <c:v>2018-11-01</c:v>
                </c:pt>
                <c:pt idx="47">
                  <c:v>2018-12-01</c:v>
                </c:pt>
                <c:pt idx="48">
                  <c:v>2019-01-01</c:v>
                </c:pt>
                <c:pt idx="49">
                  <c:v>2019-02-01</c:v>
                </c:pt>
                <c:pt idx="50">
                  <c:v>2019-03-01</c:v>
                </c:pt>
                <c:pt idx="51">
                  <c:v>2019-04-01</c:v>
                </c:pt>
                <c:pt idx="52">
                  <c:v>2019-05-01</c:v>
                </c:pt>
                <c:pt idx="53">
                  <c:v>2019-06-01</c:v>
                </c:pt>
                <c:pt idx="54">
                  <c:v>2019-07-01</c:v>
                </c:pt>
                <c:pt idx="55">
                  <c:v>2019-08-01</c:v>
                </c:pt>
                <c:pt idx="56">
                  <c:v>2019-09-01</c:v>
                </c:pt>
                <c:pt idx="57">
                  <c:v>2019-10-01</c:v>
                </c:pt>
                <c:pt idx="58">
                  <c:v>2019-11-01</c:v>
                </c:pt>
                <c:pt idx="59">
                  <c:v>2019-12-01</c:v>
                </c:pt>
                <c:pt idx="60">
                  <c:v>2020-01-01</c:v>
                </c:pt>
              </c:strCache>
            </c:strRef>
          </c:cat>
          <c:val>
            <c:numRef>
              <c:f>chart3data!$D$2:$D$62</c:f>
              <c:numCache>
                <c:formatCode>General</c:formatCode>
                <c:ptCount val="61"/>
                <c:pt idx="0">
                  <c:v>32.299999999999997</c:v>
                </c:pt>
                <c:pt idx="1">
                  <c:v>35.6</c:v>
                </c:pt>
                <c:pt idx="2">
                  <c:v>34.799999999999997</c:v>
                </c:pt>
                <c:pt idx="3">
                  <c:v>33.700000000000003</c:v>
                </c:pt>
                <c:pt idx="4">
                  <c:v>32.9</c:v>
                </c:pt>
                <c:pt idx="5">
                  <c:v>33.799999999999997</c:v>
                </c:pt>
                <c:pt idx="6">
                  <c:v>35.799999999999997</c:v>
                </c:pt>
                <c:pt idx="7">
                  <c:v>35.4</c:v>
                </c:pt>
                <c:pt idx="8">
                  <c:v>33.700000000000003</c:v>
                </c:pt>
                <c:pt idx="9">
                  <c:v>32.1</c:v>
                </c:pt>
                <c:pt idx="10">
                  <c:v>32.299999999999997</c:v>
                </c:pt>
                <c:pt idx="11">
                  <c:v>30.9</c:v>
                </c:pt>
                <c:pt idx="12">
                  <c:v>29.5</c:v>
                </c:pt>
                <c:pt idx="13">
                  <c:v>33</c:v>
                </c:pt>
                <c:pt idx="14">
                  <c:v>31.1</c:v>
                </c:pt>
                <c:pt idx="15">
                  <c:v>26.6</c:v>
                </c:pt>
                <c:pt idx="16">
                  <c:v>27.5</c:v>
                </c:pt>
                <c:pt idx="17">
                  <c:v>25.2</c:v>
                </c:pt>
                <c:pt idx="18">
                  <c:v>27.2</c:v>
                </c:pt>
                <c:pt idx="19">
                  <c:v>25.8</c:v>
                </c:pt>
                <c:pt idx="20">
                  <c:v>30.9</c:v>
                </c:pt>
                <c:pt idx="21">
                  <c:v>25.9</c:v>
                </c:pt>
                <c:pt idx="22">
                  <c:v>28.7</c:v>
                </c:pt>
                <c:pt idx="23">
                  <c:v>28.5</c:v>
                </c:pt>
                <c:pt idx="24">
                  <c:v>29.2</c:v>
                </c:pt>
                <c:pt idx="25">
                  <c:v>35.799999999999997</c:v>
                </c:pt>
                <c:pt idx="26">
                  <c:v>29.2</c:v>
                </c:pt>
                <c:pt idx="27">
                  <c:v>28.6</c:v>
                </c:pt>
                <c:pt idx="28">
                  <c:v>33.1</c:v>
                </c:pt>
                <c:pt idx="29">
                  <c:v>32.5</c:v>
                </c:pt>
                <c:pt idx="30">
                  <c:v>29.2</c:v>
                </c:pt>
                <c:pt idx="31">
                  <c:v>30.6</c:v>
                </c:pt>
                <c:pt idx="32">
                  <c:v>27.8</c:v>
                </c:pt>
                <c:pt idx="33">
                  <c:v>24.9</c:v>
                </c:pt>
                <c:pt idx="34">
                  <c:v>23.6</c:v>
                </c:pt>
                <c:pt idx="35">
                  <c:v>22.4</c:v>
                </c:pt>
                <c:pt idx="36">
                  <c:v>22</c:v>
                </c:pt>
                <c:pt idx="37">
                  <c:v>27.2</c:v>
                </c:pt>
                <c:pt idx="38">
                  <c:v>22.8</c:v>
                </c:pt>
                <c:pt idx="39">
                  <c:v>25.2</c:v>
                </c:pt>
                <c:pt idx="40">
                  <c:v>25</c:v>
                </c:pt>
                <c:pt idx="41">
                  <c:v>26.4</c:v>
                </c:pt>
                <c:pt idx="42">
                  <c:v>27.3</c:v>
                </c:pt>
                <c:pt idx="43">
                  <c:v>30.4</c:v>
                </c:pt>
                <c:pt idx="44">
                  <c:v>27.8</c:v>
                </c:pt>
                <c:pt idx="45">
                  <c:v>28</c:v>
                </c:pt>
                <c:pt idx="46">
                  <c:v>26.6</c:v>
                </c:pt>
                <c:pt idx="47">
                  <c:v>24.6</c:v>
                </c:pt>
                <c:pt idx="48">
                  <c:v>24.3</c:v>
                </c:pt>
                <c:pt idx="49">
                  <c:v>24.1</c:v>
                </c:pt>
                <c:pt idx="50">
                  <c:v>19.100000000000001</c:v>
                </c:pt>
                <c:pt idx="51">
                  <c:v>17.5</c:v>
                </c:pt>
                <c:pt idx="52">
                  <c:v>19.3</c:v>
                </c:pt>
                <c:pt idx="53">
                  <c:v>18.3</c:v>
                </c:pt>
                <c:pt idx="54">
                  <c:v>20</c:v>
                </c:pt>
                <c:pt idx="55">
                  <c:v>22.3</c:v>
                </c:pt>
                <c:pt idx="56">
                  <c:v>19.8</c:v>
                </c:pt>
                <c:pt idx="57">
                  <c:v>22.4</c:v>
                </c:pt>
                <c:pt idx="58">
                  <c:v>17.899999999999999</c:v>
                </c:pt>
                <c:pt idx="59">
                  <c:v>14</c:v>
                </c:pt>
                <c:pt idx="60">
                  <c:v>19.8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60A-904A-A24E-BA3EE3B96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70544"/>
        <c:axId val="1106372720"/>
      </c:lineChart>
      <c:catAx>
        <c:axId val="110637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6372720"/>
        <c:crosses val="autoZero"/>
        <c:auto val="0"/>
        <c:lblAlgn val="ctr"/>
        <c:lblOffset val="100"/>
        <c:noMultiLvlLbl val="0"/>
      </c:catAx>
      <c:valAx>
        <c:axId val="11063727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0637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chart4data!$B$1</c:f>
              <c:strCache>
                <c:ptCount val="1"/>
                <c:pt idx="0">
                  <c:v>ratio_to_report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chart4data!$A$2:$A$6</c:f>
              <c:strCache>
                <c:ptCount val="5"/>
                <c:pt idx="0">
                  <c:v>LAKEVIEW LOAN SERVICING LLC</c:v>
                </c:pt>
                <c:pt idx="1">
                  <c:v>WELLS FARGO</c:v>
                </c:pt>
                <c:pt idx="2">
                  <c:v>PENNYMAC</c:v>
                </c:pt>
                <c:pt idx="3">
                  <c:v>FREEDOM MTGE CORP</c:v>
                </c:pt>
                <c:pt idx="4">
                  <c:v>NATIONSTAR MTGE LLC</c:v>
                </c:pt>
              </c:strCache>
            </c:strRef>
          </c:cat>
          <c:val>
            <c:numRef>
              <c:f>chart4data!$B$2:$B$6</c:f>
              <c:numCache>
                <c:formatCode>General</c:formatCode>
                <c:ptCount val="5"/>
                <c:pt idx="0">
                  <c:v>11.634309789136401</c:v>
                </c:pt>
                <c:pt idx="1">
                  <c:v>11.4639224270394</c:v>
                </c:pt>
                <c:pt idx="2">
                  <c:v>11.110243830300499</c:v>
                </c:pt>
                <c:pt idx="3">
                  <c:v>6.9151369986888502</c:v>
                </c:pt>
                <c:pt idx="4">
                  <c:v>5.8859650076772896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FC-F043-A303-D5A30C95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80880"/>
        <c:axId val="1106381424"/>
      </c:lineChart>
      <c:catAx>
        <c:axId val="110638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6381424"/>
        <c:crosses val="autoZero"/>
        <c:auto val="0"/>
        <c:lblAlgn val="ctr"/>
        <c:lblOffset val="100"/>
        <c:noMultiLvlLbl val="0"/>
      </c:catAx>
      <c:valAx>
        <c:axId val="11063814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0638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chart5data!$B$1</c:f>
              <c:strCache>
                <c:ptCount val="1"/>
                <c:pt idx="0">
                  <c:v>ratio_to_report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chart5data!$A$2:$A$6</c:f>
              <c:strCache>
                <c:ptCount val="5"/>
                <c:pt idx="0">
                  <c:v>WELLS FARGO</c:v>
                </c:pt>
                <c:pt idx="1">
                  <c:v>JP MORGAN</c:v>
                </c:pt>
                <c:pt idx="2">
                  <c:v>NEW RESIDENTIAL MTGE</c:v>
                </c:pt>
                <c:pt idx="3">
                  <c:v>QUICKEN LOANS</c:v>
                </c:pt>
                <c:pt idx="4">
                  <c:v>TRUIST BANK</c:v>
                </c:pt>
              </c:strCache>
            </c:strRef>
          </c:cat>
          <c:val>
            <c:numRef>
              <c:f>chart5data!$B$2:$B$6</c:f>
              <c:numCache>
                <c:formatCode>General</c:formatCode>
                <c:ptCount val="5"/>
                <c:pt idx="0">
                  <c:v>16.181229164493001</c:v>
                </c:pt>
                <c:pt idx="1">
                  <c:v>7.7275255092427004</c:v>
                </c:pt>
                <c:pt idx="2">
                  <c:v>6.3442971743299603</c:v>
                </c:pt>
                <c:pt idx="3">
                  <c:v>5.3026948107373304</c:v>
                </c:pt>
                <c:pt idx="4">
                  <c:v>3.9053349190390509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7F-8C4A-9409-CFEF0F7AC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73264"/>
        <c:axId val="1106373808"/>
      </c:lineChart>
      <c:catAx>
        <c:axId val="11063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6373808"/>
        <c:crosses val="autoZero"/>
        <c:auto val="0"/>
        <c:lblAlgn val="ctr"/>
        <c:lblOffset val="100"/>
        <c:noMultiLvlLbl val="0"/>
      </c:catAx>
      <c:valAx>
        <c:axId val="1106373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0637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chart6data!$B$1</c:f>
              <c:strCache>
                <c:ptCount val="1"/>
                <c:pt idx="0">
                  <c:v>bal_to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chart6data!$A$2:$A$4</c:f>
              <c:strCache>
                <c:ptCount val="3"/>
                <c:pt idx="0">
                  <c:v>LAKEVIEW LOAN SERVICING LLC</c:v>
                </c:pt>
                <c:pt idx="1">
                  <c:v>NATIONSTAR MTGE LLC</c:v>
                </c:pt>
                <c:pt idx="2">
                  <c:v>PENNYMAC</c:v>
                </c:pt>
              </c:strCache>
            </c:strRef>
          </c:cat>
          <c:val>
            <c:numRef>
              <c:f>chart6data!$B$2:$B$4</c:f>
              <c:numCache>
                <c:formatCode>General</c:formatCode>
                <c:ptCount val="3"/>
                <c:pt idx="0">
                  <c:v>75.121106409671</c:v>
                </c:pt>
                <c:pt idx="1">
                  <c:v>40.4045097275581</c:v>
                </c:pt>
                <c:pt idx="2">
                  <c:v>16.532986192229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2B-644D-B49A-4F888C3D9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71088"/>
        <c:axId val="1106375984"/>
      </c:lineChart>
      <c:catAx>
        <c:axId val="11063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6375984"/>
        <c:crosses val="autoZero"/>
        <c:auto val="0"/>
        <c:lblAlgn val="ctr"/>
        <c:lblOffset val="100"/>
        <c:noMultiLvlLbl val="0"/>
      </c:catAx>
      <c:valAx>
        <c:axId val="11063759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0637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chart7data!$B$1</c:f>
              <c:strCache>
                <c:ptCount val="1"/>
                <c:pt idx="0">
                  <c:v>bal_to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chart7data!$A$2:$A$4</c:f>
              <c:strCache>
                <c:ptCount val="3"/>
                <c:pt idx="0">
                  <c:v>WELLS FARGO</c:v>
                </c:pt>
                <c:pt idx="1">
                  <c:v>PACIFIC UNION FIN INC</c:v>
                </c:pt>
                <c:pt idx="2">
                  <c:v>JP MORGAN</c:v>
                </c:pt>
              </c:strCache>
            </c:strRef>
          </c:cat>
          <c:val>
            <c:numRef>
              <c:f>chart7data!$B$2:$B$4</c:f>
              <c:numCache>
                <c:formatCode>General</c:formatCode>
                <c:ptCount val="3"/>
                <c:pt idx="0">
                  <c:v>20.668028734516501</c:v>
                </c:pt>
                <c:pt idx="1">
                  <c:v>20.0447295532583</c:v>
                </c:pt>
                <c:pt idx="2">
                  <c:v>17.036623465579201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FD-B843-AF39-C367B213D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82512"/>
        <c:axId val="1106376528"/>
      </c:lineChart>
      <c:catAx>
        <c:axId val="11063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6376528"/>
        <c:crosses val="autoZero"/>
        <c:auto val="0"/>
        <c:lblAlgn val="ctr"/>
        <c:lblOffset val="100"/>
        <c:noMultiLvlLbl val="0"/>
      </c:catAx>
      <c:valAx>
        <c:axId val="11063765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0638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chart8data!$D$1</c:f>
              <c:strCache>
                <c:ptCount val="1"/>
                <c:pt idx="0">
                  <c:v>G2SF CC % yield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chart8data!$A$2:$A$513</c:f>
              <c:strCache>
                <c:ptCount val="512"/>
                <c:pt idx="0">
                  <c:v>2018-02-12</c:v>
                </c:pt>
                <c:pt idx="1">
                  <c:v>2018-02-13</c:v>
                </c:pt>
                <c:pt idx="2">
                  <c:v>2018-02-14</c:v>
                </c:pt>
                <c:pt idx="3">
                  <c:v>2018-02-15</c:v>
                </c:pt>
                <c:pt idx="4">
                  <c:v>2018-02-16</c:v>
                </c:pt>
                <c:pt idx="5">
                  <c:v>2018-02-20</c:v>
                </c:pt>
                <c:pt idx="6">
                  <c:v>2018-02-21</c:v>
                </c:pt>
                <c:pt idx="7">
                  <c:v>2018-02-22</c:v>
                </c:pt>
                <c:pt idx="8">
                  <c:v>2018-02-23</c:v>
                </c:pt>
                <c:pt idx="9">
                  <c:v>2018-02-26</c:v>
                </c:pt>
                <c:pt idx="10">
                  <c:v>2018-02-27</c:v>
                </c:pt>
                <c:pt idx="11">
                  <c:v>2018-02-28</c:v>
                </c:pt>
                <c:pt idx="12">
                  <c:v>2018-03-01</c:v>
                </c:pt>
                <c:pt idx="13">
                  <c:v>2018-03-02</c:v>
                </c:pt>
                <c:pt idx="14">
                  <c:v>2018-03-05</c:v>
                </c:pt>
                <c:pt idx="15">
                  <c:v>2018-03-06</c:v>
                </c:pt>
                <c:pt idx="16">
                  <c:v>2018-03-07</c:v>
                </c:pt>
                <c:pt idx="17">
                  <c:v>2018-03-08</c:v>
                </c:pt>
                <c:pt idx="18">
                  <c:v>2018-03-09</c:v>
                </c:pt>
                <c:pt idx="19">
                  <c:v>2018-03-12</c:v>
                </c:pt>
                <c:pt idx="20">
                  <c:v>2018-03-13</c:v>
                </c:pt>
                <c:pt idx="21">
                  <c:v>2018-03-14</c:v>
                </c:pt>
                <c:pt idx="22">
                  <c:v>2018-03-15</c:v>
                </c:pt>
                <c:pt idx="23">
                  <c:v>2018-03-16</c:v>
                </c:pt>
                <c:pt idx="24">
                  <c:v>2018-03-19</c:v>
                </c:pt>
                <c:pt idx="25">
                  <c:v>2018-03-20</c:v>
                </c:pt>
                <c:pt idx="26">
                  <c:v>2018-03-21</c:v>
                </c:pt>
                <c:pt idx="27">
                  <c:v>2018-03-22</c:v>
                </c:pt>
                <c:pt idx="28">
                  <c:v>2018-03-23</c:v>
                </c:pt>
                <c:pt idx="29">
                  <c:v>2018-03-26</c:v>
                </c:pt>
                <c:pt idx="30">
                  <c:v>2018-03-27</c:v>
                </c:pt>
                <c:pt idx="31">
                  <c:v>2018-03-28</c:v>
                </c:pt>
                <c:pt idx="32">
                  <c:v>2018-03-29</c:v>
                </c:pt>
                <c:pt idx="33">
                  <c:v>2018-03-30</c:v>
                </c:pt>
                <c:pt idx="34">
                  <c:v>2018-04-02</c:v>
                </c:pt>
                <c:pt idx="35">
                  <c:v>2018-04-03</c:v>
                </c:pt>
                <c:pt idx="36">
                  <c:v>2018-04-04</c:v>
                </c:pt>
                <c:pt idx="37">
                  <c:v>2018-04-05</c:v>
                </c:pt>
                <c:pt idx="38">
                  <c:v>2018-04-06</c:v>
                </c:pt>
                <c:pt idx="39">
                  <c:v>2018-04-09</c:v>
                </c:pt>
                <c:pt idx="40">
                  <c:v>2018-04-10</c:v>
                </c:pt>
                <c:pt idx="41">
                  <c:v>2018-04-11</c:v>
                </c:pt>
                <c:pt idx="42">
                  <c:v>2018-04-12</c:v>
                </c:pt>
                <c:pt idx="43">
                  <c:v>2018-04-13</c:v>
                </c:pt>
                <c:pt idx="44">
                  <c:v>2018-04-16</c:v>
                </c:pt>
                <c:pt idx="45">
                  <c:v>2018-04-17</c:v>
                </c:pt>
                <c:pt idx="46">
                  <c:v>2018-04-18</c:v>
                </c:pt>
                <c:pt idx="47">
                  <c:v>2018-04-19</c:v>
                </c:pt>
                <c:pt idx="48">
                  <c:v>2018-04-20</c:v>
                </c:pt>
                <c:pt idx="49">
                  <c:v>2018-04-23</c:v>
                </c:pt>
                <c:pt idx="50">
                  <c:v>2018-04-24</c:v>
                </c:pt>
                <c:pt idx="51">
                  <c:v>2018-04-25</c:v>
                </c:pt>
                <c:pt idx="52">
                  <c:v>2018-04-26</c:v>
                </c:pt>
                <c:pt idx="53">
                  <c:v>2018-04-27</c:v>
                </c:pt>
                <c:pt idx="54">
                  <c:v>2018-04-30</c:v>
                </c:pt>
                <c:pt idx="55">
                  <c:v>2018-05-01</c:v>
                </c:pt>
                <c:pt idx="56">
                  <c:v>2018-05-02</c:v>
                </c:pt>
                <c:pt idx="57">
                  <c:v>2018-05-03</c:v>
                </c:pt>
                <c:pt idx="58">
                  <c:v>2018-05-04</c:v>
                </c:pt>
                <c:pt idx="59">
                  <c:v>2018-05-07</c:v>
                </c:pt>
                <c:pt idx="60">
                  <c:v>2018-05-08</c:v>
                </c:pt>
                <c:pt idx="61">
                  <c:v>2018-05-09</c:v>
                </c:pt>
                <c:pt idx="62">
                  <c:v>2018-05-10</c:v>
                </c:pt>
                <c:pt idx="63">
                  <c:v>2018-05-11</c:v>
                </c:pt>
                <c:pt idx="64">
                  <c:v>2018-05-14</c:v>
                </c:pt>
                <c:pt idx="65">
                  <c:v>2018-05-15</c:v>
                </c:pt>
                <c:pt idx="66">
                  <c:v>2018-05-16</c:v>
                </c:pt>
                <c:pt idx="67">
                  <c:v>2018-05-17</c:v>
                </c:pt>
                <c:pt idx="68">
                  <c:v>2018-05-18</c:v>
                </c:pt>
                <c:pt idx="69">
                  <c:v>2018-05-21</c:v>
                </c:pt>
                <c:pt idx="70">
                  <c:v>2018-05-22</c:v>
                </c:pt>
                <c:pt idx="71">
                  <c:v>2018-05-23</c:v>
                </c:pt>
                <c:pt idx="72">
                  <c:v>2018-05-24</c:v>
                </c:pt>
                <c:pt idx="73">
                  <c:v>2018-05-25</c:v>
                </c:pt>
                <c:pt idx="74">
                  <c:v>2018-05-29</c:v>
                </c:pt>
                <c:pt idx="75">
                  <c:v>2018-05-30</c:v>
                </c:pt>
                <c:pt idx="76">
                  <c:v>2018-05-31</c:v>
                </c:pt>
                <c:pt idx="77">
                  <c:v>2018-06-01</c:v>
                </c:pt>
                <c:pt idx="78">
                  <c:v>2018-06-04</c:v>
                </c:pt>
                <c:pt idx="79">
                  <c:v>2018-06-05</c:v>
                </c:pt>
                <c:pt idx="80">
                  <c:v>2018-06-06</c:v>
                </c:pt>
                <c:pt idx="81">
                  <c:v>2018-06-07</c:v>
                </c:pt>
                <c:pt idx="82">
                  <c:v>2018-06-08</c:v>
                </c:pt>
                <c:pt idx="83">
                  <c:v>2018-06-11</c:v>
                </c:pt>
                <c:pt idx="84">
                  <c:v>2018-06-12</c:v>
                </c:pt>
                <c:pt idx="85">
                  <c:v>2018-06-13</c:v>
                </c:pt>
                <c:pt idx="86">
                  <c:v>2018-06-14</c:v>
                </c:pt>
                <c:pt idx="87">
                  <c:v>2018-06-15</c:v>
                </c:pt>
                <c:pt idx="88">
                  <c:v>2018-06-18</c:v>
                </c:pt>
                <c:pt idx="89">
                  <c:v>2018-06-19</c:v>
                </c:pt>
                <c:pt idx="90">
                  <c:v>2018-06-20</c:v>
                </c:pt>
                <c:pt idx="91">
                  <c:v>2018-06-21</c:v>
                </c:pt>
                <c:pt idx="92">
                  <c:v>2018-06-22</c:v>
                </c:pt>
                <c:pt idx="93">
                  <c:v>2018-06-25</c:v>
                </c:pt>
                <c:pt idx="94">
                  <c:v>2018-06-26</c:v>
                </c:pt>
                <c:pt idx="95">
                  <c:v>2018-06-27</c:v>
                </c:pt>
                <c:pt idx="96">
                  <c:v>2018-06-28</c:v>
                </c:pt>
                <c:pt idx="97">
                  <c:v>2018-06-29</c:v>
                </c:pt>
                <c:pt idx="98">
                  <c:v>2018-07-02</c:v>
                </c:pt>
                <c:pt idx="99">
                  <c:v>2018-07-03</c:v>
                </c:pt>
                <c:pt idx="100">
                  <c:v>2018-07-04</c:v>
                </c:pt>
                <c:pt idx="101">
                  <c:v>2018-07-05</c:v>
                </c:pt>
                <c:pt idx="102">
                  <c:v>2018-07-06</c:v>
                </c:pt>
                <c:pt idx="103">
                  <c:v>2018-07-09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2018-08-06</c:v>
                </c:pt>
                <c:pt idx="124">
                  <c:v>2018-08-07</c:v>
                </c:pt>
                <c:pt idx="125">
                  <c:v>2018-08-08</c:v>
                </c:pt>
                <c:pt idx="126">
                  <c:v>2018-08-09</c:v>
                </c:pt>
                <c:pt idx="127">
                  <c:v>2018-08-10</c:v>
                </c:pt>
                <c:pt idx="128">
                  <c:v>2018-08-13</c:v>
                </c:pt>
                <c:pt idx="129">
                  <c:v>2018-08-14</c:v>
                </c:pt>
                <c:pt idx="130">
                  <c:v>2018-08-15</c:v>
                </c:pt>
                <c:pt idx="131">
                  <c:v>2018-08-16</c:v>
                </c:pt>
                <c:pt idx="132">
                  <c:v>2018-08-17</c:v>
                </c:pt>
                <c:pt idx="133">
                  <c:v>2018-08-20</c:v>
                </c:pt>
                <c:pt idx="134">
                  <c:v>2018-08-21</c:v>
                </c:pt>
                <c:pt idx="135">
                  <c:v>2018-08-22</c:v>
                </c:pt>
                <c:pt idx="136">
                  <c:v>2018-08-23</c:v>
                </c:pt>
                <c:pt idx="137">
                  <c:v>2018-08-24</c:v>
                </c:pt>
                <c:pt idx="138">
                  <c:v>2018-08-27</c:v>
                </c:pt>
                <c:pt idx="139">
                  <c:v>2018-08-28</c:v>
                </c:pt>
                <c:pt idx="140">
                  <c:v>2018-08-29</c:v>
                </c:pt>
                <c:pt idx="141">
                  <c:v>2018-08-30</c:v>
                </c:pt>
                <c:pt idx="142">
                  <c:v>2018-08-31</c:v>
                </c:pt>
                <c:pt idx="143">
                  <c:v>2018-09-04</c:v>
                </c:pt>
                <c:pt idx="144">
                  <c:v>2018-09-05</c:v>
                </c:pt>
                <c:pt idx="145">
                  <c:v>2018-09-06</c:v>
                </c:pt>
                <c:pt idx="146">
                  <c:v>2018-09-07</c:v>
                </c:pt>
                <c:pt idx="147">
                  <c:v>2018-09-10</c:v>
                </c:pt>
                <c:pt idx="148">
                  <c:v>2018-09-11</c:v>
                </c:pt>
                <c:pt idx="149">
                  <c:v>2018-09-12</c:v>
                </c:pt>
                <c:pt idx="150">
                  <c:v>2018-09-13</c:v>
                </c:pt>
                <c:pt idx="151">
                  <c:v>2018-09-14</c:v>
                </c:pt>
                <c:pt idx="152">
                  <c:v>2018-09-17</c:v>
                </c:pt>
                <c:pt idx="153">
                  <c:v>2018-09-18</c:v>
                </c:pt>
                <c:pt idx="154">
                  <c:v>2018-09-19</c:v>
                </c:pt>
                <c:pt idx="155">
                  <c:v>2018-09-20</c:v>
                </c:pt>
                <c:pt idx="156">
                  <c:v>2018-09-21</c:v>
                </c:pt>
                <c:pt idx="157">
                  <c:v>2018-09-24</c:v>
                </c:pt>
                <c:pt idx="158">
                  <c:v>2018-09-25</c:v>
                </c:pt>
                <c:pt idx="159">
                  <c:v>2018-09-26</c:v>
                </c:pt>
                <c:pt idx="160">
                  <c:v>2018-09-27</c:v>
                </c:pt>
                <c:pt idx="161">
                  <c:v>2018-09-28</c:v>
                </c:pt>
                <c:pt idx="162">
                  <c:v>2018-10-01</c:v>
                </c:pt>
                <c:pt idx="163">
                  <c:v>2018-10-02</c:v>
                </c:pt>
                <c:pt idx="164">
                  <c:v>2018-10-03</c:v>
                </c:pt>
                <c:pt idx="165">
                  <c:v>2018-10-04</c:v>
                </c:pt>
                <c:pt idx="166">
                  <c:v>2018-10-05</c:v>
                </c:pt>
                <c:pt idx="167">
                  <c:v>2018-10-09</c:v>
                </c:pt>
                <c:pt idx="168">
                  <c:v>2018-10-10</c:v>
                </c:pt>
                <c:pt idx="169">
                  <c:v>2018-10-11</c:v>
                </c:pt>
                <c:pt idx="170">
                  <c:v>2018-10-12</c:v>
                </c:pt>
                <c:pt idx="171">
                  <c:v>2018-10-15</c:v>
                </c:pt>
                <c:pt idx="172">
                  <c:v>2018-10-16</c:v>
                </c:pt>
                <c:pt idx="173">
                  <c:v>2018-10-17</c:v>
                </c:pt>
                <c:pt idx="174">
                  <c:v>2018-10-18</c:v>
                </c:pt>
                <c:pt idx="175">
                  <c:v>2018-10-19</c:v>
                </c:pt>
                <c:pt idx="176">
                  <c:v>2018-10-22</c:v>
                </c:pt>
                <c:pt idx="177">
                  <c:v>2018-10-23</c:v>
                </c:pt>
                <c:pt idx="178">
                  <c:v>2018-10-24</c:v>
                </c:pt>
                <c:pt idx="179">
                  <c:v>2018-10-25</c:v>
                </c:pt>
                <c:pt idx="180">
                  <c:v>2018-10-26</c:v>
                </c:pt>
                <c:pt idx="181">
                  <c:v>2018-10-29</c:v>
                </c:pt>
                <c:pt idx="182">
                  <c:v>2018-10-30</c:v>
                </c:pt>
                <c:pt idx="183">
                  <c:v>2018-10-31</c:v>
                </c:pt>
                <c:pt idx="184">
                  <c:v>2018-11-01</c:v>
                </c:pt>
                <c:pt idx="185">
                  <c:v>2018-11-02</c:v>
                </c:pt>
                <c:pt idx="186">
                  <c:v>2018-11-05</c:v>
                </c:pt>
                <c:pt idx="187">
                  <c:v>2018-11-06</c:v>
                </c:pt>
                <c:pt idx="188">
                  <c:v>2018-11-07</c:v>
                </c:pt>
                <c:pt idx="189">
                  <c:v>2018-11-08</c:v>
                </c:pt>
                <c:pt idx="190">
                  <c:v>2018-11-09</c:v>
                </c:pt>
                <c:pt idx="191">
                  <c:v>2018-11-13</c:v>
                </c:pt>
                <c:pt idx="192">
                  <c:v>2018-11-14</c:v>
                </c:pt>
                <c:pt idx="193">
                  <c:v>2018-11-15</c:v>
                </c:pt>
                <c:pt idx="194">
                  <c:v>2018-11-16</c:v>
                </c:pt>
                <c:pt idx="195">
                  <c:v>2018-11-19</c:v>
                </c:pt>
                <c:pt idx="196">
                  <c:v>2018-11-20</c:v>
                </c:pt>
                <c:pt idx="197">
                  <c:v>2018-11-21</c:v>
                </c:pt>
                <c:pt idx="198">
                  <c:v>2018-11-22</c:v>
                </c:pt>
                <c:pt idx="199">
                  <c:v>2018-11-23</c:v>
                </c:pt>
                <c:pt idx="200">
                  <c:v>2018-11-26</c:v>
                </c:pt>
                <c:pt idx="201">
                  <c:v>2018-11-27</c:v>
                </c:pt>
                <c:pt idx="202">
                  <c:v>2018-11-28</c:v>
                </c:pt>
                <c:pt idx="203">
                  <c:v>2018-11-29</c:v>
                </c:pt>
                <c:pt idx="204">
                  <c:v>2018-11-30</c:v>
                </c:pt>
                <c:pt idx="205">
                  <c:v>2018-12-03</c:v>
                </c:pt>
                <c:pt idx="206">
                  <c:v>2018-12-04</c:v>
                </c:pt>
                <c:pt idx="207">
                  <c:v>2018-12-05</c:v>
                </c:pt>
                <c:pt idx="208">
                  <c:v>2018-12-06</c:v>
                </c:pt>
                <c:pt idx="209">
                  <c:v>2018-12-07</c:v>
                </c:pt>
                <c:pt idx="210">
                  <c:v>2018-12-10</c:v>
                </c:pt>
                <c:pt idx="211">
                  <c:v>2018-12-11</c:v>
                </c:pt>
                <c:pt idx="212">
                  <c:v>2018-12-12</c:v>
                </c:pt>
                <c:pt idx="213">
                  <c:v>2018-12-13</c:v>
                </c:pt>
                <c:pt idx="214">
                  <c:v>2018-12-14</c:v>
                </c:pt>
                <c:pt idx="215">
                  <c:v>2018-12-17</c:v>
                </c:pt>
                <c:pt idx="216">
                  <c:v>2018-12-18</c:v>
                </c:pt>
                <c:pt idx="217">
                  <c:v>2018-12-19</c:v>
                </c:pt>
                <c:pt idx="218">
                  <c:v>2018-12-20</c:v>
                </c:pt>
                <c:pt idx="219">
                  <c:v>2018-12-21</c:v>
                </c:pt>
                <c:pt idx="220">
                  <c:v>2018-12-24</c:v>
                </c:pt>
                <c:pt idx="221">
                  <c:v>2018-12-25</c:v>
                </c:pt>
                <c:pt idx="222">
                  <c:v>2018-12-26</c:v>
                </c:pt>
                <c:pt idx="223">
                  <c:v>2018-12-27</c:v>
                </c:pt>
                <c:pt idx="224">
                  <c:v>2018-12-28</c:v>
                </c:pt>
                <c:pt idx="225">
                  <c:v>2018-12-31</c:v>
                </c:pt>
                <c:pt idx="226">
                  <c:v>2019-01-01</c:v>
                </c:pt>
                <c:pt idx="227">
                  <c:v>2019-01-02</c:v>
                </c:pt>
                <c:pt idx="228">
                  <c:v>2019-01-03</c:v>
                </c:pt>
                <c:pt idx="229">
                  <c:v>2019-01-04</c:v>
                </c:pt>
                <c:pt idx="230">
                  <c:v>2019-01-07</c:v>
                </c:pt>
                <c:pt idx="231">
                  <c:v>2019-01-08</c:v>
                </c:pt>
                <c:pt idx="232">
                  <c:v>2019-01-09</c:v>
                </c:pt>
                <c:pt idx="233">
                  <c:v>2019-01-10</c:v>
                </c:pt>
                <c:pt idx="234">
                  <c:v>2019-01-11</c:v>
                </c:pt>
                <c:pt idx="235">
                  <c:v>2019-01-14</c:v>
                </c:pt>
                <c:pt idx="236">
                  <c:v>2019-01-15</c:v>
                </c:pt>
                <c:pt idx="237">
                  <c:v>2019-01-16</c:v>
                </c:pt>
                <c:pt idx="238">
                  <c:v>2019-01-17</c:v>
                </c:pt>
                <c:pt idx="239">
                  <c:v>2019-01-18</c:v>
                </c:pt>
                <c:pt idx="240">
                  <c:v>2019-01-22</c:v>
                </c:pt>
                <c:pt idx="241">
                  <c:v>2019-01-23</c:v>
                </c:pt>
                <c:pt idx="242">
                  <c:v>2019-01-24</c:v>
                </c:pt>
                <c:pt idx="243">
                  <c:v>2019-01-25</c:v>
                </c:pt>
                <c:pt idx="244">
                  <c:v>2019-01-28</c:v>
                </c:pt>
                <c:pt idx="245">
                  <c:v>2019-01-29</c:v>
                </c:pt>
                <c:pt idx="246">
                  <c:v>2019-01-30</c:v>
                </c:pt>
                <c:pt idx="247">
                  <c:v>2019-01-31</c:v>
                </c:pt>
                <c:pt idx="248">
                  <c:v>2019-02-01</c:v>
                </c:pt>
                <c:pt idx="249">
                  <c:v>2019-02-04</c:v>
                </c:pt>
                <c:pt idx="250">
                  <c:v>2019-02-05</c:v>
                </c:pt>
                <c:pt idx="251">
                  <c:v>2019-02-06</c:v>
                </c:pt>
                <c:pt idx="252">
                  <c:v>2019-02-07</c:v>
                </c:pt>
                <c:pt idx="253">
                  <c:v>2019-02-08</c:v>
                </c:pt>
                <c:pt idx="254">
                  <c:v>2019-02-11</c:v>
                </c:pt>
                <c:pt idx="255">
                  <c:v>2019-02-12</c:v>
                </c:pt>
                <c:pt idx="256">
                  <c:v>2019-02-13</c:v>
                </c:pt>
                <c:pt idx="257">
                  <c:v>2019-02-14</c:v>
                </c:pt>
                <c:pt idx="258">
                  <c:v>2019-02-15</c:v>
                </c:pt>
                <c:pt idx="259">
                  <c:v>2019-02-19</c:v>
                </c:pt>
                <c:pt idx="260">
                  <c:v>2019-02-20</c:v>
                </c:pt>
                <c:pt idx="261">
                  <c:v>2019-02-21</c:v>
                </c:pt>
                <c:pt idx="262">
                  <c:v>2019-02-22</c:v>
                </c:pt>
                <c:pt idx="263">
                  <c:v>2019-02-25</c:v>
                </c:pt>
                <c:pt idx="264">
                  <c:v>2019-02-26</c:v>
                </c:pt>
                <c:pt idx="265">
                  <c:v>2019-02-27</c:v>
                </c:pt>
                <c:pt idx="266">
                  <c:v>2019-02-28</c:v>
                </c:pt>
                <c:pt idx="267">
                  <c:v>2019-03-01</c:v>
                </c:pt>
                <c:pt idx="268">
                  <c:v>2019-03-04</c:v>
                </c:pt>
                <c:pt idx="269">
                  <c:v>2019-03-05</c:v>
                </c:pt>
                <c:pt idx="270">
                  <c:v>2019-03-06</c:v>
                </c:pt>
                <c:pt idx="271">
                  <c:v>2019-03-07</c:v>
                </c:pt>
                <c:pt idx="272">
                  <c:v>2019-03-08</c:v>
                </c:pt>
                <c:pt idx="273">
                  <c:v>2019-03-11</c:v>
                </c:pt>
                <c:pt idx="274">
                  <c:v>2019-03-12</c:v>
                </c:pt>
                <c:pt idx="275">
                  <c:v>2019-03-13</c:v>
                </c:pt>
                <c:pt idx="276">
                  <c:v>2019-03-14</c:v>
                </c:pt>
                <c:pt idx="277">
                  <c:v>2019-03-15</c:v>
                </c:pt>
                <c:pt idx="278">
                  <c:v>2019-03-18</c:v>
                </c:pt>
                <c:pt idx="279">
                  <c:v>2019-03-19</c:v>
                </c:pt>
                <c:pt idx="280">
                  <c:v>2019-03-20</c:v>
                </c:pt>
                <c:pt idx="281">
                  <c:v>2019-03-21</c:v>
                </c:pt>
                <c:pt idx="282">
                  <c:v>2019-03-22</c:v>
                </c:pt>
                <c:pt idx="283">
                  <c:v>2019-03-25</c:v>
                </c:pt>
                <c:pt idx="284">
                  <c:v>2019-03-26</c:v>
                </c:pt>
                <c:pt idx="285">
                  <c:v>2019-03-27</c:v>
                </c:pt>
                <c:pt idx="286">
                  <c:v>2019-03-28</c:v>
                </c:pt>
                <c:pt idx="287">
                  <c:v>2019-03-29</c:v>
                </c:pt>
                <c:pt idx="288">
                  <c:v>2019-04-01</c:v>
                </c:pt>
                <c:pt idx="289">
                  <c:v>2019-04-02</c:v>
                </c:pt>
                <c:pt idx="290">
                  <c:v>2019-04-03</c:v>
                </c:pt>
                <c:pt idx="291">
                  <c:v>2019-04-04</c:v>
                </c:pt>
                <c:pt idx="292">
                  <c:v>2019-04-05</c:v>
                </c:pt>
                <c:pt idx="293">
                  <c:v>2019-04-08</c:v>
                </c:pt>
                <c:pt idx="294">
                  <c:v>2019-04-09</c:v>
                </c:pt>
                <c:pt idx="295">
                  <c:v>2019-04-10</c:v>
                </c:pt>
                <c:pt idx="296">
                  <c:v>2019-04-11</c:v>
                </c:pt>
                <c:pt idx="297">
                  <c:v>2019-04-12</c:v>
                </c:pt>
                <c:pt idx="298">
                  <c:v>2019-04-15</c:v>
                </c:pt>
                <c:pt idx="299">
                  <c:v>2019-04-16</c:v>
                </c:pt>
                <c:pt idx="300">
                  <c:v>2019-04-17</c:v>
                </c:pt>
                <c:pt idx="301">
                  <c:v>2019-04-18</c:v>
                </c:pt>
                <c:pt idx="302">
                  <c:v>2019-04-19</c:v>
                </c:pt>
                <c:pt idx="303">
                  <c:v>2019-04-22</c:v>
                </c:pt>
                <c:pt idx="304">
                  <c:v>2019-04-23</c:v>
                </c:pt>
                <c:pt idx="305">
                  <c:v>2019-04-24</c:v>
                </c:pt>
                <c:pt idx="306">
                  <c:v>2019-04-25</c:v>
                </c:pt>
                <c:pt idx="307">
                  <c:v>2019-04-26</c:v>
                </c:pt>
                <c:pt idx="308">
                  <c:v>2019-04-29</c:v>
                </c:pt>
                <c:pt idx="309">
                  <c:v>2019-04-30</c:v>
                </c:pt>
                <c:pt idx="310">
                  <c:v>2019-05-01</c:v>
                </c:pt>
                <c:pt idx="311">
                  <c:v>2019-05-02</c:v>
                </c:pt>
                <c:pt idx="312">
                  <c:v>2019-05-03</c:v>
                </c:pt>
                <c:pt idx="313">
                  <c:v>2019-05-06</c:v>
                </c:pt>
                <c:pt idx="314">
                  <c:v>2019-05-07</c:v>
                </c:pt>
                <c:pt idx="315">
                  <c:v>2019-05-08</c:v>
                </c:pt>
                <c:pt idx="316">
                  <c:v>2019-05-09</c:v>
                </c:pt>
                <c:pt idx="317">
                  <c:v>2019-05-10</c:v>
                </c:pt>
                <c:pt idx="318">
                  <c:v>2019-05-13</c:v>
                </c:pt>
                <c:pt idx="319">
                  <c:v>2019-05-14</c:v>
                </c:pt>
                <c:pt idx="320">
                  <c:v>2019-05-15</c:v>
                </c:pt>
                <c:pt idx="321">
                  <c:v>2019-05-16</c:v>
                </c:pt>
                <c:pt idx="322">
                  <c:v>2019-05-17</c:v>
                </c:pt>
                <c:pt idx="323">
                  <c:v>2019-05-20</c:v>
                </c:pt>
                <c:pt idx="324">
                  <c:v>2019-05-21</c:v>
                </c:pt>
                <c:pt idx="325">
                  <c:v>2019-05-22</c:v>
                </c:pt>
                <c:pt idx="326">
                  <c:v>2019-05-23</c:v>
                </c:pt>
                <c:pt idx="327">
                  <c:v>2019-05-24</c:v>
                </c:pt>
                <c:pt idx="328">
                  <c:v>2019-05-28</c:v>
                </c:pt>
                <c:pt idx="329">
                  <c:v>2019-05-29</c:v>
                </c:pt>
                <c:pt idx="330">
                  <c:v>2019-05-30</c:v>
                </c:pt>
                <c:pt idx="331">
                  <c:v>2019-05-31</c:v>
                </c:pt>
                <c:pt idx="332">
                  <c:v>2019-06-03</c:v>
                </c:pt>
                <c:pt idx="333">
                  <c:v>2019-06-04</c:v>
                </c:pt>
                <c:pt idx="334">
                  <c:v>2019-06-05</c:v>
                </c:pt>
                <c:pt idx="335">
                  <c:v>2019-06-06</c:v>
                </c:pt>
                <c:pt idx="336">
                  <c:v>2019-06-07</c:v>
                </c:pt>
                <c:pt idx="337">
                  <c:v>2019-06-10</c:v>
                </c:pt>
                <c:pt idx="338">
                  <c:v>2019-06-11</c:v>
                </c:pt>
                <c:pt idx="339">
                  <c:v>2019-06-12</c:v>
                </c:pt>
                <c:pt idx="340">
                  <c:v>2019-06-13</c:v>
                </c:pt>
                <c:pt idx="341">
                  <c:v>2019-06-14</c:v>
                </c:pt>
                <c:pt idx="342">
                  <c:v>2019-06-17</c:v>
                </c:pt>
                <c:pt idx="343">
                  <c:v>2019-06-18</c:v>
                </c:pt>
                <c:pt idx="344">
                  <c:v>2019-06-19</c:v>
                </c:pt>
                <c:pt idx="345">
                  <c:v>2019-06-20</c:v>
                </c:pt>
                <c:pt idx="346">
                  <c:v>2019-06-21</c:v>
                </c:pt>
                <c:pt idx="347">
                  <c:v>2019-06-24</c:v>
                </c:pt>
                <c:pt idx="348">
                  <c:v>2019-06-25</c:v>
                </c:pt>
                <c:pt idx="349">
                  <c:v>2019-06-26</c:v>
                </c:pt>
                <c:pt idx="350">
                  <c:v>2019-06-27</c:v>
                </c:pt>
                <c:pt idx="351">
                  <c:v>2019-06-28</c:v>
                </c:pt>
                <c:pt idx="352">
                  <c:v>2019-07-01</c:v>
                </c:pt>
                <c:pt idx="353">
                  <c:v>2019-07-02</c:v>
                </c:pt>
                <c:pt idx="354">
                  <c:v>2019-07-03</c:v>
                </c:pt>
                <c:pt idx="355">
                  <c:v>2019-07-05</c:v>
                </c:pt>
                <c:pt idx="356">
                  <c:v>2019-07-08</c:v>
                </c:pt>
                <c:pt idx="357">
                  <c:v>2019-07-09</c:v>
                </c:pt>
                <c:pt idx="358">
                  <c:v>2019-07-10</c:v>
                </c:pt>
                <c:pt idx="359">
                  <c:v>2019-07-11</c:v>
                </c:pt>
                <c:pt idx="360">
                  <c:v>2019-07-12</c:v>
                </c:pt>
                <c:pt idx="361">
                  <c:v>2019-07-15</c:v>
                </c:pt>
                <c:pt idx="362">
                  <c:v>2019-07-16</c:v>
                </c:pt>
                <c:pt idx="363">
                  <c:v>2019-07-17</c:v>
                </c:pt>
                <c:pt idx="364">
                  <c:v>2019-07-18</c:v>
                </c:pt>
                <c:pt idx="365">
                  <c:v>2019-07-19</c:v>
                </c:pt>
                <c:pt idx="366">
                  <c:v>2019-07-22</c:v>
                </c:pt>
                <c:pt idx="367">
                  <c:v>2019-07-23</c:v>
                </c:pt>
                <c:pt idx="368">
                  <c:v>2019-07-24</c:v>
                </c:pt>
                <c:pt idx="369">
                  <c:v>2019-07-25</c:v>
                </c:pt>
                <c:pt idx="370">
                  <c:v>2019-07-26</c:v>
                </c:pt>
                <c:pt idx="371">
                  <c:v>2019-07-29</c:v>
                </c:pt>
                <c:pt idx="372">
                  <c:v>2019-07-30</c:v>
                </c:pt>
                <c:pt idx="373">
                  <c:v>2019-07-31</c:v>
                </c:pt>
                <c:pt idx="374">
                  <c:v>2019-08-01</c:v>
                </c:pt>
                <c:pt idx="375">
                  <c:v>2019-08-02</c:v>
                </c:pt>
                <c:pt idx="376">
                  <c:v>2019-08-05</c:v>
                </c:pt>
                <c:pt idx="377">
                  <c:v>2019-08-06</c:v>
                </c:pt>
                <c:pt idx="378">
                  <c:v>2019-08-07</c:v>
                </c:pt>
                <c:pt idx="379">
                  <c:v>2019-08-08</c:v>
                </c:pt>
                <c:pt idx="380">
                  <c:v>2019-08-09</c:v>
                </c:pt>
                <c:pt idx="381">
                  <c:v>2019-08-12</c:v>
                </c:pt>
                <c:pt idx="382">
                  <c:v>2019-08-13</c:v>
                </c:pt>
                <c:pt idx="383">
                  <c:v>2019-08-14</c:v>
                </c:pt>
                <c:pt idx="384">
                  <c:v>2019-08-15</c:v>
                </c:pt>
                <c:pt idx="385">
                  <c:v>2019-08-16</c:v>
                </c:pt>
                <c:pt idx="386">
                  <c:v>2019-08-19</c:v>
                </c:pt>
                <c:pt idx="387">
                  <c:v>2019-08-20</c:v>
                </c:pt>
                <c:pt idx="388">
                  <c:v>2019-08-21</c:v>
                </c:pt>
                <c:pt idx="389">
                  <c:v>2019-08-22</c:v>
                </c:pt>
                <c:pt idx="390">
                  <c:v>2019-08-23</c:v>
                </c:pt>
                <c:pt idx="391">
                  <c:v>2019-08-26</c:v>
                </c:pt>
                <c:pt idx="392">
                  <c:v>2019-08-27</c:v>
                </c:pt>
                <c:pt idx="393">
                  <c:v>2019-08-28</c:v>
                </c:pt>
                <c:pt idx="394">
                  <c:v>2019-08-29</c:v>
                </c:pt>
                <c:pt idx="395">
                  <c:v>2019-08-30</c:v>
                </c:pt>
                <c:pt idx="396">
                  <c:v>2019-09-03</c:v>
                </c:pt>
                <c:pt idx="397">
                  <c:v>2019-09-04</c:v>
                </c:pt>
                <c:pt idx="398">
                  <c:v>2019-09-05</c:v>
                </c:pt>
                <c:pt idx="399">
                  <c:v>2019-09-06</c:v>
                </c:pt>
                <c:pt idx="400">
                  <c:v>2019-09-09</c:v>
                </c:pt>
                <c:pt idx="401">
                  <c:v>2019-09-10</c:v>
                </c:pt>
                <c:pt idx="402">
                  <c:v>2019-09-11</c:v>
                </c:pt>
                <c:pt idx="403">
                  <c:v>2019-09-12</c:v>
                </c:pt>
                <c:pt idx="404">
                  <c:v>2019-09-13</c:v>
                </c:pt>
                <c:pt idx="405">
                  <c:v>2019-09-16</c:v>
                </c:pt>
                <c:pt idx="406">
                  <c:v>2019-09-17</c:v>
                </c:pt>
                <c:pt idx="407">
                  <c:v>2019-09-18</c:v>
                </c:pt>
                <c:pt idx="408">
                  <c:v>2019-09-19</c:v>
                </c:pt>
                <c:pt idx="409">
                  <c:v>2019-09-20</c:v>
                </c:pt>
                <c:pt idx="410">
                  <c:v>2019-09-23</c:v>
                </c:pt>
                <c:pt idx="411">
                  <c:v>2019-09-24</c:v>
                </c:pt>
                <c:pt idx="412">
                  <c:v>2019-09-25</c:v>
                </c:pt>
                <c:pt idx="413">
                  <c:v>2019-09-26</c:v>
                </c:pt>
                <c:pt idx="414">
                  <c:v>2019-09-27</c:v>
                </c:pt>
                <c:pt idx="415">
                  <c:v>2019-09-30</c:v>
                </c:pt>
                <c:pt idx="416">
                  <c:v>2019-10-01</c:v>
                </c:pt>
                <c:pt idx="417">
                  <c:v>2019-10-02</c:v>
                </c:pt>
                <c:pt idx="418">
                  <c:v>2019-10-03</c:v>
                </c:pt>
                <c:pt idx="419">
                  <c:v>2019-10-04</c:v>
                </c:pt>
                <c:pt idx="420">
                  <c:v>2019-10-07</c:v>
                </c:pt>
                <c:pt idx="421">
                  <c:v>2019-10-08</c:v>
                </c:pt>
                <c:pt idx="422">
                  <c:v>2019-10-09</c:v>
                </c:pt>
                <c:pt idx="423">
                  <c:v>2019-10-10</c:v>
                </c:pt>
                <c:pt idx="424">
                  <c:v>2019-10-11</c:v>
                </c:pt>
                <c:pt idx="425">
                  <c:v>2019-10-14</c:v>
                </c:pt>
                <c:pt idx="426">
                  <c:v>2019-10-15</c:v>
                </c:pt>
                <c:pt idx="427">
                  <c:v>2019-10-16</c:v>
                </c:pt>
                <c:pt idx="428">
                  <c:v>2019-10-17</c:v>
                </c:pt>
                <c:pt idx="429">
                  <c:v>2019-10-18</c:v>
                </c:pt>
                <c:pt idx="430">
                  <c:v>2019-10-21</c:v>
                </c:pt>
                <c:pt idx="431">
                  <c:v>2019-10-22</c:v>
                </c:pt>
                <c:pt idx="432">
                  <c:v>2019-10-23</c:v>
                </c:pt>
                <c:pt idx="433">
                  <c:v>2019-10-24</c:v>
                </c:pt>
                <c:pt idx="434">
                  <c:v>2019-10-25</c:v>
                </c:pt>
                <c:pt idx="435">
                  <c:v>2019-10-28</c:v>
                </c:pt>
                <c:pt idx="436">
                  <c:v>2019-10-29</c:v>
                </c:pt>
                <c:pt idx="437">
                  <c:v>2019-10-30</c:v>
                </c:pt>
                <c:pt idx="438">
                  <c:v>2019-10-31</c:v>
                </c:pt>
                <c:pt idx="439">
                  <c:v>2019-11-01</c:v>
                </c:pt>
                <c:pt idx="440">
                  <c:v>2019-11-04</c:v>
                </c:pt>
                <c:pt idx="441">
                  <c:v>2019-11-05</c:v>
                </c:pt>
                <c:pt idx="442">
                  <c:v>2019-11-06</c:v>
                </c:pt>
                <c:pt idx="443">
                  <c:v>2019-11-07</c:v>
                </c:pt>
                <c:pt idx="444">
                  <c:v>2019-11-08</c:v>
                </c:pt>
                <c:pt idx="445">
                  <c:v>2019-11-11</c:v>
                </c:pt>
                <c:pt idx="446">
                  <c:v>2019-11-12</c:v>
                </c:pt>
                <c:pt idx="447">
                  <c:v>2019-11-13</c:v>
                </c:pt>
                <c:pt idx="448">
                  <c:v>2019-11-14</c:v>
                </c:pt>
                <c:pt idx="449">
                  <c:v>2019-11-15</c:v>
                </c:pt>
                <c:pt idx="450">
                  <c:v>2019-11-18</c:v>
                </c:pt>
                <c:pt idx="451">
                  <c:v>2019-11-19</c:v>
                </c:pt>
                <c:pt idx="452">
                  <c:v>2019-11-20</c:v>
                </c:pt>
                <c:pt idx="453">
                  <c:v>2019-11-21</c:v>
                </c:pt>
                <c:pt idx="454">
                  <c:v>2019-11-22</c:v>
                </c:pt>
                <c:pt idx="455">
                  <c:v>2019-11-25</c:v>
                </c:pt>
                <c:pt idx="456">
                  <c:v>2019-11-26</c:v>
                </c:pt>
                <c:pt idx="457">
                  <c:v>2019-11-27</c:v>
                </c:pt>
                <c:pt idx="458">
                  <c:v>2019-11-28</c:v>
                </c:pt>
                <c:pt idx="459">
                  <c:v>2019-11-29</c:v>
                </c:pt>
                <c:pt idx="460">
                  <c:v>2019-12-02</c:v>
                </c:pt>
                <c:pt idx="461">
                  <c:v>2019-12-03</c:v>
                </c:pt>
                <c:pt idx="462">
                  <c:v>2019-12-04</c:v>
                </c:pt>
                <c:pt idx="463">
                  <c:v>2019-12-05</c:v>
                </c:pt>
                <c:pt idx="464">
                  <c:v>2019-12-06</c:v>
                </c:pt>
                <c:pt idx="465">
                  <c:v>2019-12-09</c:v>
                </c:pt>
                <c:pt idx="466">
                  <c:v>2019-12-10</c:v>
                </c:pt>
                <c:pt idx="467">
                  <c:v>2019-12-11</c:v>
                </c:pt>
                <c:pt idx="468">
                  <c:v>2019-12-12</c:v>
                </c:pt>
                <c:pt idx="469">
                  <c:v>2019-12-13</c:v>
                </c:pt>
                <c:pt idx="470">
                  <c:v>2019-12-16</c:v>
                </c:pt>
                <c:pt idx="471">
                  <c:v>2019-12-17</c:v>
                </c:pt>
                <c:pt idx="472">
                  <c:v>2019-12-18</c:v>
                </c:pt>
                <c:pt idx="473">
                  <c:v>2019-12-19</c:v>
                </c:pt>
                <c:pt idx="474">
                  <c:v>2019-12-19-1</c:v>
                </c:pt>
                <c:pt idx="475">
                  <c:v>2019-12-20</c:v>
                </c:pt>
                <c:pt idx="476">
                  <c:v>2019-12-23</c:v>
                </c:pt>
                <c:pt idx="477">
                  <c:v>2019-12-24</c:v>
                </c:pt>
                <c:pt idx="478">
                  <c:v>2019-12-25</c:v>
                </c:pt>
                <c:pt idx="479">
                  <c:v>2019-12-26</c:v>
                </c:pt>
                <c:pt idx="480">
                  <c:v>2019-12-27</c:v>
                </c:pt>
                <c:pt idx="481">
                  <c:v>2019-12-30</c:v>
                </c:pt>
                <c:pt idx="482">
                  <c:v>2019-12-31</c:v>
                </c:pt>
                <c:pt idx="483">
                  <c:v>2020-01-01</c:v>
                </c:pt>
                <c:pt idx="484">
                  <c:v>2020-01-02</c:v>
                </c:pt>
                <c:pt idx="485">
                  <c:v>2020-01-03</c:v>
                </c:pt>
                <c:pt idx="486">
                  <c:v>2020-01-06</c:v>
                </c:pt>
                <c:pt idx="487">
                  <c:v>2020-01-07</c:v>
                </c:pt>
                <c:pt idx="488">
                  <c:v>2020-01-08</c:v>
                </c:pt>
                <c:pt idx="489">
                  <c:v>2020-01-09</c:v>
                </c:pt>
                <c:pt idx="490">
                  <c:v>2020-01-10</c:v>
                </c:pt>
                <c:pt idx="491">
                  <c:v>2020-01-13</c:v>
                </c:pt>
                <c:pt idx="492">
                  <c:v>2020-01-14</c:v>
                </c:pt>
                <c:pt idx="493">
                  <c:v>2020-01-15</c:v>
                </c:pt>
                <c:pt idx="494">
                  <c:v>2020-01-16</c:v>
                </c:pt>
                <c:pt idx="495">
                  <c:v>2020-01-17</c:v>
                </c:pt>
                <c:pt idx="496">
                  <c:v>2020-01-20</c:v>
                </c:pt>
                <c:pt idx="497">
                  <c:v>2020-01-21</c:v>
                </c:pt>
                <c:pt idx="498">
                  <c:v>2020-01-22</c:v>
                </c:pt>
                <c:pt idx="499">
                  <c:v>2020-01-23</c:v>
                </c:pt>
                <c:pt idx="500">
                  <c:v>2020-01-24</c:v>
                </c:pt>
                <c:pt idx="501">
                  <c:v>2020-01-27</c:v>
                </c:pt>
                <c:pt idx="502">
                  <c:v>2020-01-28</c:v>
                </c:pt>
                <c:pt idx="503">
                  <c:v>2020-01-29</c:v>
                </c:pt>
                <c:pt idx="504">
                  <c:v>2020-01-30</c:v>
                </c:pt>
                <c:pt idx="505">
                  <c:v>2020-01-31</c:v>
                </c:pt>
                <c:pt idx="506">
                  <c:v>2020-02-03</c:v>
                </c:pt>
                <c:pt idx="507">
                  <c:v>2020-02-04</c:v>
                </c:pt>
                <c:pt idx="508">
                  <c:v>2020-02-05</c:v>
                </c:pt>
                <c:pt idx="509">
                  <c:v>2020-02-06</c:v>
                </c:pt>
                <c:pt idx="510">
                  <c:v>2020-02-07</c:v>
                </c:pt>
                <c:pt idx="511">
                  <c:v>2020-02-10</c:v>
                </c:pt>
              </c:strCache>
            </c:strRef>
          </c:cat>
          <c:val>
            <c:numRef>
              <c:f>chart8data!$D$2:$D$513</c:f>
              <c:numCache>
                <c:formatCode>General</c:formatCode>
                <c:ptCount val="512"/>
                <c:pt idx="0">
                  <c:v>3.383</c:v>
                </c:pt>
                <c:pt idx="1">
                  <c:v>3.339</c:v>
                </c:pt>
                <c:pt idx="2">
                  <c:v>3.4279999999999999</c:v>
                </c:pt>
                <c:pt idx="3">
                  <c:v>3.4220000000000002</c:v>
                </c:pt>
                <c:pt idx="4">
                  <c:v>3.3780000000000001</c:v>
                </c:pt>
                <c:pt idx="5">
                  <c:v>3.3959999999999999</c:v>
                </c:pt>
                <c:pt idx="6">
                  <c:v>3.4670000000000001</c:v>
                </c:pt>
                <c:pt idx="7">
                  <c:v>3.448</c:v>
                </c:pt>
                <c:pt idx="8">
                  <c:v>3.4020000000000001</c:v>
                </c:pt>
                <c:pt idx="9">
                  <c:v>3.4039999999999999</c:v>
                </c:pt>
                <c:pt idx="10">
                  <c:v>3.4279999999999999</c:v>
                </c:pt>
                <c:pt idx="11">
                  <c:v>3.395</c:v>
                </c:pt>
                <c:pt idx="12">
                  <c:v>3.3530000000000002</c:v>
                </c:pt>
                <c:pt idx="13">
                  <c:v>3.4079999999999999</c:v>
                </c:pt>
                <c:pt idx="14">
                  <c:v>3.4430000000000001</c:v>
                </c:pt>
                <c:pt idx="15">
                  <c:v>3.4449999999999998</c:v>
                </c:pt>
                <c:pt idx="16">
                  <c:v>3.4449999999999998</c:v>
                </c:pt>
                <c:pt idx="17">
                  <c:v>3.3940000000000001</c:v>
                </c:pt>
                <c:pt idx="18">
                  <c:v>3.415</c:v>
                </c:pt>
                <c:pt idx="19">
                  <c:v>3.407</c:v>
                </c:pt>
                <c:pt idx="20">
                  <c:v>3.403</c:v>
                </c:pt>
                <c:pt idx="21">
                  <c:v>3.38</c:v>
                </c:pt>
                <c:pt idx="22">
                  <c:v>3.3730000000000002</c:v>
                </c:pt>
                <c:pt idx="23">
                  <c:v>3.3860000000000001</c:v>
                </c:pt>
                <c:pt idx="24">
                  <c:v>3.403</c:v>
                </c:pt>
                <c:pt idx="25">
                  <c:v>3.431</c:v>
                </c:pt>
                <c:pt idx="26">
                  <c:v>3.4129999999999998</c:v>
                </c:pt>
                <c:pt idx="27">
                  <c:v>3.3769999999999998</c:v>
                </c:pt>
                <c:pt idx="28">
                  <c:v>3.3780000000000001</c:v>
                </c:pt>
                <c:pt idx="29">
                  <c:v>3.3959999999999999</c:v>
                </c:pt>
                <c:pt idx="30">
                  <c:v>3.3479999999999999</c:v>
                </c:pt>
                <c:pt idx="31">
                  <c:v>3.343</c:v>
                </c:pt>
                <c:pt idx="32">
                  <c:v>3.3119999999999998</c:v>
                </c:pt>
                <c:pt idx="33">
                  <c:v>3.3119999999999998</c:v>
                </c:pt>
                <c:pt idx="34">
                  <c:v>3.3149999999999999</c:v>
                </c:pt>
                <c:pt idx="35">
                  <c:v>3.3370000000000002</c:v>
                </c:pt>
                <c:pt idx="36">
                  <c:v>3.3370000000000002</c:v>
                </c:pt>
                <c:pt idx="37">
                  <c:v>3.35</c:v>
                </c:pt>
                <c:pt idx="38">
                  <c:v>3.327</c:v>
                </c:pt>
                <c:pt idx="39">
                  <c:v>3.3319999999999999</c:v>
                </c:pt>
                <c:pt idx="40">
                  <c:v>3.3519999999999999</c:v>
                </c:pt>
                <c:pt idx="41">
                  <c:v>3.327</c:v>
                </c:pt>
                <c:pt idx="42">
                  <c:v>3.3820000000000001</c:v>
                </c:pt>
                <c:pt idx="43">
                  <c:v>3.3620000000000001</c:v>
                </c:pt>
                <c:pt idx="44">
                  <c:v>3.363</c:v>
                </c:pt>
                <c:pt idx="45">
                  <c:v>3.359</c:v>
                </c:pt>
                <c:pt idx="46">
                  <c:v>3.3940000000000001</c:v>
                </c:pt>
                <c:pt idx="47">
                  <c:v>3.4279999999999999</c:v>
                </c:pt>
                <c:pt idx="48">
                  <c:v>3.476</c:v>
                </c:pt>
                <c:pt idx="49">
                  <c:v>3.5030000000000001</c:v>
                </c:pt>
                <c:pt idx="50">
                  <c:v>3.5339999999999998</c:v>
                </c:pt>
                <c:pt idx="51">
                  <c:v>3.5619999999999998</c:v>
                </c:pt>
                <c:pt idx="52">
                  <c:v>3.51</c:v>
                </c:pt>
                <c:pt idx="53">
                  <c:v>3.4849999999999999</c:v>
                </c:pt>
                <c:pt idx="54">
                  <c:v>3.4860000000000002</c:v>
                </c:pt>
                <c:pt idx="55">
                  <c:v>3.5089999999999999</c:v>
                </c:pt>
                <c:pt idx="56">
                  <c:v>3.5049999999999999</c:v>
                </c:pt>
                <c:pt idx="57">
                  <c:v>3.4750000000000001</c:v>
                </c:pt>
                <c:pt idx="58">
                  <c:v>3.4590000000000001</c:v>
                </c:pt>
                <c:pt idx="59">
                  <c:v>3.4660000000000002</c:v>
                </c:pt>
                <c:pt idx="60">
                  <c:v>3.5</c:v>
                </c:pt>
                <c:pt idx="61">
                  <c:v>3.5350000000000001</c:v>
                </c:pt>
                <c:pt idx="62">
                  <c:v>3.4980000000000002</c:v>
                </c:pt>
                <c:pt idx="63">
                  <c:v>3.4889999999999999</c:v>
                </c:pt>
                <c:pt idx="64">
                  <c:v>3.5249999999999999</c:v>
                </c:pt>
                <c:pt idx="65">
                  <c:v>3.6139999999999999</c:v>
                </c:pt>
                <c:pt idx="66">
                  <c:v>3.6520000000000001</c:v>
                </c:pt>
                <c:pt idx="67">
                  <c:v>3.6539999999999999</c:v>
                </c:pt>
                <c:pt idx="68">
                  <c:v>3.59</c:v>
                </c:pt>
                <c:pt idx="69">
                  <c:v>3.597</c:v>
                </c:pt>
                <c:pt idx="70">
                  <c:v>3.5960000000000001</c:v>
                </c:pt>
                <c:pt idx="71">
                  <c:v>3.5209999999999999</c:v>
                </c:pt>
                <c:pt idx="72">
                  <c:v>3.5089999999999999</c:v>
                </c:pt>
                <c:pt idx="73">
                  <c:v>3.472</c:v>
                </c:pt>
                <c:pt idx="74">
                  <c:v>3.3479999999999999</c:v>
                </c:pt>
                <c:pt idx="75">
                  <c:v>3.4039999999999999</c:v>
                </c:pt>
                <c:pt idx="76">
                  <c:v>3.419</c:v>
                </c:pt>
                <c:pt idx="77">
                  <c:v>3.4430000000000001</c:v>
                </c:pt>
                <c:pt idx="78">
                  <c:v>3.4870000000000001</c:v>
                </c:pt>
                <c:pt idx="79">
                  <c:v>3.4790000000000001</c:v>
                </c:pt>
                <c:pt idx="80">
                  <c:v>3.5249999999999999</c:v>
                </c:pt>
                <c:pt idx="81">
                  <c:v>3.496</c:v>
                </c:pt>
                <c:pt idx="82">
                  <c:v>3.5259999999999998</c:v>
                </c:pt>
                <c:pt idx="83">
                  <c:v>3.528</c:v>
                </c:pt>
                <c:pt idx="84">
                  <c:v>3.532</c:v>
                </c:pt>
                <c:pt idx="85">
                  <c:v>3.532</c:v>
                </c:pt>
                <c:pt idx="86">
                  <c:v>3.4809999999999999</c:v>
                </c:pt>
                <c:pt idx="87">
                  <c:v>3.48</c:v>
                </c:pt>
                <c:pt idx="88">
                  <c:v>3.4790000000000001</c:v>
                </c:pt>
                <c:pt idx="89">
                  <c:v>3.4660000000000002</c:v>
                </c:pt>
                <c:pt idx="90">
                  <c:v>3.4950000000000001</c:v>
                </c:pt>
                <c:pt idx="91">
                  <c:v>3.476</c:v>
                </c:pt>
                <c:pt idx="92">
                  <c:v>3.4830000000000001</c:v>
                </c:pt>
                <c:pt idx="93">
                  <c:v>3.4849999999999999</c:v>
                </c:pt>
                <c:pt idx="94">
                  <c:v>3.464</c:v>
                </c:pt>
                <c:pt idx="95">
                  <c:v>3.423</c:v>
                </c:pt>
                <c:pt idx="96">
                  <c:v>3.4319999999999999</c:v>
                </c:pt>
                <c:pt idx="97">
                  <c:v>3.4329999999999998</c:v>
                </c:pt>
                <c:pt idx="98">
                  <c:v>3.468</c:v>
                </c:pt>
                <c:pt idx="99">
                  <c:v>3.4249999999999998</c:v>
                </c:pt>
                <c:pt idx="100">
                  <c:v>3.423</c:v>
                </c:pt>
                <c:pt idx="101">
                  <c:v>3.4279999999999999</c:v>
                </c:pt>
                <c:pt idx="102">
                  <c:v>3.4009999999999998</c:v>
                </c:pt>
                <c:pt idx="103">
                  <c:v>3.427</c:v>
                </c:pt>
                <c:pt idx="104">
                  <c:v>3.4409999999999998</c:v>
                </c:pt>
                <c:pt idx="105">
                  <c:v>3.4140000000000001</c:v>
                </c:pt>
                <c:pt idx="106">
                  <c:v>3.4140000000000001</c:v>
                </c:pt>
                <c:pt idx="107">
                  <c:v>3.3879999999999999</c:v>
                </c:pt>
                <c:pt idx="108">
                  <c:v>3.407</c:v>
                </c:pt>
                <c:pt idx="109">
                  <c:v>3.41</c:v>
                </c:pt>
                <c:pt idx="110">
                  <c:v>3.4140000000000001</c:v>
                </c:pt>
                <c:pt idx="111">
                  <c:v>3.3740000000000001</c:v>
                </c:pt>
                <c:pt idx="112">
                  <c:v>3.4329999999999998</c:v>
                </c:pt>
                <c:pt idx="113">
                  <c:v>3.4940000000000002</c:v>
                </c:pt>
                <c:pt idx="114">
                  <c:v>3.4729999999999999</c:v>
                </c:pt>
                <c:pt idx="115">
                  <c:v>3.4849999999999999</c:v>
                </c:pt>
                <c:pt idx="116">
                  <c:v>3.5</c:v>
                </c:pt>
                <c:pt idx="117">
                  <c:v>3.49</c:v>
                </c:pt>
                <c:pt idx="118">
                  <c:v>3.504</c:v>
                </c:pt>
                <c:pt idx="119">
                  <c:v>3.4889999999999999</c:v>
                </c:pt>
                <c:pt idx="120">
                  <c:v>3.516</c:v>
                </c:pt>
                <c:pt idx="121">
                  <c:v>3.51</c:v>
                </c:pt>
                <c:pt idx="122">
                  <c:v>3.48</c:v>
                </c:pt>
                <c:pt idx="123">
                  <c:v>3.4710000000000001</c:v>
                </c:pt>
                <c:pt idx="124">
                  <c:v>3.5030000000000001</c:v>
                </c:pt>
                <c:pt idx="125">
                  <c:v>3.4820000000000002</c:v>
                </c:pt>
                <c:pt idx="126">
                  <c:v>3.4609999999999999</c:v>
                </c:pt>
                <c:pt idx="127">
                  <c:v>3.4180000000000001</c:v>
                </c:pt>
                <c:pt idx="128">
                  <c:v>3.4350000000000001</c:v>
                </c:pt>
                <c:pt idx="129">
                  <c:v>3.4580000000000002</c:v>
                </c:pt>
                <c:pt idx="130">
                  <c:v>3.427</c:v>
                </c:pt>
                <c:pt idx="131">
                  <c:v>3.431</c:v>
                </c:pt>
                <c:pt idx="132">
                  <c:v>3.423</c:v>
                </c:pt>
                <c:pt idx="133">
                  <c:v>3.3919999999999999</c:v>
                </c:pt>
                <c:pt idx="134">
                  <c:v>3.4129999999999998</c:v>
                </c:pt>
                <c:pt idx="135">
                  <c:v>3.395</c:v>
                </c:pt>
                <c:pt idx="136">
                  <c:v>3.3969999999999998</c:v>
                </c:pt>
                <c:pt idx="137">
                  <c:v>3.3889999999999998</c:v>
                </c:pt>
                <c:pt idx="138">
                  <c:v>3.4020000000000001</c:v>
                </c:pt>
                <c:pt idx="139">
                  <c:v>3.4470000000000001</c:v>
                </c:pt>
                <c:pt idx="140">
                  <c:v>3.456</c:v>
                </c:pt>
                <c:pt idx="141">
                  <c:v>3.4449999999999998</c:v>
                </c:pt>
                <c:pt idx="142">
                  <c:v>3.4359999999999999</c:v>
                </c:pt>
                <c:pt idx="143">
                  <c:v>3.4849999999999999</c:v>
                </c:pt>
                <c:pt idx="144">
                  <c:v>3.4860000000000002</c:v>
                </c:pt>
                <c:pt idx="145">
                  <c:v>3.448</c:v>
                </c:pt>
                <c:pt idx="146">
                  <c:v>3.5190000000000001</c:v>
                </c:pt>
                <c:pt idx="147">
                  <c:v>3.5190000000000001</c:v>
                </c:pt>
                <c:pt idx="148">
                  <c:v>3.5550000000000002</c:v>
                </c:pt>
                <c:pt idx="149">
                  <c:v>3.5339999999999998</c:v>
                </c:pt>
                <c:pt idx="150">
                  <c:v>3.5289999999999999</c:v>
                </c:pt>
                <c:pt idx="151">
                  <c:v>3.573</c:v>
                </c:pt>
                <c:pt idx="152">
                  <c:v>3.5779999999999998</c:v>
                </c:pt>
                <c:pt idx="153">
                  <c:v>3.645</c:v>
                </c:pt>
                <c:pt idx="154">
                  <c:v>3.6659999999999999</c:v>
                </c:pt>
                <c:pt idx="155">
                  <c:v>3.6579999999999999</c:v>
                </c:pt>
                <c:pt idx="156">
                  <c:v>3.6480000000000001</c:v>
                </c:pt>
                <c:pt idx="157">
                  <c:v>3.6760000000000002</c:v>
                </c:pt>
                <c:pt idx="158">
                  <c:v>3.6890000000000001</c:v>
                </c:pt>
                <c:pt idx="159">
                  <c:v>3.633</c:v>
                </c:pt>
                <c:pt idx="160">
                  <c:v>3.6320000000000001</c:v>
                </c:pt>
                <c:pt idx="161">
                  <c:v>3.6349999999999998</c:v>
                </c:pt>
                <c:pt idx="162">
                  <c:v>3.6509999999999998</c:v>
                </c:pt>
                <c:pt idx="163">
                  <c:v>3.6269999999999998</c:v>
                </c:pt>
                <c:pt idx="164">
                  <c:v>3.76</c:v>
                </c:pt>
                <c:pt idx="165">
                  <c:v>3.8029999999999999</c:v>
                </c:pt>
                <c:pt idx="166">
                  <c:v>3.8580000000000001</c:v>
                </c:pt>
                <c:pt idx="167">
                  <c:v>3.8180000000000001</c:v>
                </c:pt>
                <c:pt idx="168">
                  <c:v>3.8090000000000002</c:v>
                </c:pt>
                <c:pt idx="169">
                  <c:v>3.7829999999999999</c:v>
                </c:pt>
                <c:pt idx="170">
                  <c:v>3.8079999999999998</c:v>
                </c:pt>
                <c:pt idx="171">
                  <c:v>3.8149999999999999</c:v>
                </c:pt>
                <c:pt idx="172">
                  <c:v>3.8130000000000002</c:v>
                </c:pt>
                <c:pt idx="173">
                  <c:v>3.8650000000000002</c:v>
                </c:pt>
                <c:pt idx="174">
                  <c:v>3.851</c:v>
                </c:pt>
                <c:pt idx="175">
                  <c:v>3.883</c:v>
                </c:pt>
                <c:pt idx="176">
                  <c:v>3.89</c:v>
                </c:pt>
                <c:pt idx="177">
                  <c:v>3.8559999999999999</c:v>
                </c:pt>
                <c:pt idx="178">
                  <c:v>3.823</c:v>
                </c:pt>
                <c:pt idx="179">
                  <c:v>3.8170000000000002</c:v>
                </c:pt>
                <c:pt idx="180">
                  <c:v>3.794</c:v>
                </c:pt>
                <c:pt idx="181">
                  <c:v>3.81</c:v>
                </c:pt>
                <c:pt idx="182">
                  <c:v>3.83</c:v>
                </c:pt>
                <c:pt idx="183">
                  <c:v>3.8690000000000002</c:v>
                </c:pt>
                <c:pt idx="184">
                  <c:v>3.851</c:v>
                </c:pt>
                <c:pt idx="185">
                  <c:v>3.956</c:v>
                </c:pt>
                <c:pt idx="186">
                  <c:v>3.95</c:v>
                </c:pt>
                <c:pt idx="187">
                  <c:v>3.9550000000000001</c:v>
                </c:pt>
                <c:pt idx="188">
                  <c:v>3.9420000000000002</c:v>
                </c:pt>
                <c:pt idx="189">
                  <c:v>3.9620000000000002</c:v>
                </c:pt>
                <c:pt idx="190">
                  <c:v>3.9279999999999999</c:v>
                </c:pt>
                <c:pt idx="191">
                  <c:v>3.907</c:v>
                </c:pt>
                <c:pt idx="192">
                  <c:v>3.8679999999999999</c:v>
                </c:pt>
                <c:pt idx="193">
                  <c:v>3.8479999999999999</c:v>
                </c:pt>
                <c:pt idx="194">
                  <c:v>3.7909999999999999</c:v>
                </c:pt>
                <c:pt idx="195">
                  <c:v>3.8130000000000002</c:v>
                </c:pt>
                <c:pt idx="196">
                  <c:v>3.8279999999999998</c:v>
                </c:pt>
                <c:pt idx="197">
                  <c:v>3.8250000000000002</c:v>
                </c:pt>
                <c:pt idx="198">
                  <c:v>3.8279999999999998</c:v>
                </c:pt>
                <c:pt idx="199">
                  <c:v>3.8109999999999999</c:v>
                </c:pt>
                <c:pt idx="200">
                  <c:v>3.8180000000000001</c:v>
                </c:pt>
                <c:pt idx="201">
                  <c:v>3.7949999999999999</c:v>
                </c:pt>
                <c:pt idx="202">
                  <c:v>3.778</c:v>
                </c:pt>
                <c:pt idx="203">
                  <c:v>3.754</c:v>
                </c:pt>
                <c:pt idx="204">
                  <c:v>3.726</c:v>
                </c:pt>
                <c:pt idx="205">
                  <c:v>3.694</c:v>
                </c:pt>
                <c:pt idx="206">
                  <c:v>3.6629999999999998</c:v>
                </c:pt>
                <c:pt idx="207">
                  <c:v>3.67</c:v>
                </c:pt>
                <c:pt idx="208">
                  <c:v>3.6339999999999999</c:v>
                </c:pt>
                <c:pt idx="209">
                  <c:v>3.5470000000000002</c:v>
                </c:pt>
                <c:pt idx="210">
                  <c:v>3.536</c:v>
                </c:pt>
                <c:pt idx="211">
                  <c:v>3.5830000000000002</c:v>
                </c:pt>
                <c:pt idx="212">
                  <c:v>3.5920000000000001</c:v>
                </c:pt>
                <c:pt idx="213">
                  <c:v>3.5790000000000002</c:v>
                </c:pt>
                <c:pt idx="214">
                  <c:v>3.585</c:v>
                </c:pt>
                <c:pt idx="215">
                  <c:v>3.54</c:v>
                </c:pt>
                <c:pt idx="216">
                  <c:v>3.4670000000000001</c:v>
                </c:pt>
                <c:pt idx="217">
                  <c:v>3.4239999999999999</c:v>
                </c:pt>
                <c:pt idx="218">
                  <c:v>3.468</c:v>
                </c:pt>
                <c:pt idx="219">
                  <c:v>3.4510000000000001</c:v>
                </c:pt>
                <c:pt idx="220">
                  <c:v>3.419</c:v>
                </c:pt>
                <c:pt idx="221">
                  <c:v>3.419</c:v>
                </c:pt>
                <c:pt idx="222">
                  <c:v>3.4849999999999999</c:v>
                </c:pt>
                <c:pt idx="223">
                  <c:v>3.4350000000000001</c:v>
                </c:pt>
                <c:pt idx="224">
                  <c:v>3.3769999999999998</c:v>
                </c:pt>
                <c:pt idx="225">
                  <c:v>3.3330000000000002</c:v>
                </c:pt>
                <c:pt idx="226">
                  <c:v>3.3340000000000001</c:v>
                </c:pt>
                <c:pt idx="227">
                  <c:v>3.3159999999999998</c:v>
                </c:pt>
                <c:pt idx="228">
                  <c:v>3.18</c:v>
                </c:pt>
                <c:pt idx="229">
                  <c:v>3.2909999999999999</c:v>
                </c:pt>
                <c:pt idx="230">
                  <c:v>3.3029999999999999</c:v>
                </c:pt>
                <c:pt idx="231">
                  <c:v>3.351</c:v>
                </c:pt>
                <c:pt idx="232">
                  <c:v>3.3450000000000002</c:v>
                </c:pt>
                <c:pt idx="233">
                  <c:v>3.359</c:v>
                </c:pt>
                <c:pt idx="234">
                  <c:v>3.3079999999999998</c:v>
                </c:pt>
                <c:pt idx="235">
                  <c:v>3.3109999999999999</c:v>
                </c:pt>
                <c:pt idx="236">
                  <c:v>3.3180000000000001</c:v>
                </c:pt>
                <c:pt idx="237">
                  <c:v>3.3250000000000002</c:v>
                </c:pt>
                <c:pt idx="238">
                  <c:v>3.3420000000000001</c:v>
                </c:pt>
                <c:pt idx="239">
                  <c:v>3.3879999999999999</c:v>
                </c:pt>
                <c:pt idx="240">
                  <c:v>3.3740000000000001</c:v>
                </c:pt>
                <c:pt idx="241">
                  <c:v>3.3740000000000001</c:v>
                </c:pt>
                <c:pt idx="242">
                  <c:v>3.351</c:v>
                </c:pt>
                <c:pt idx="243">
                  <c:v>3.3730000000000002</c:v>
                </c:pt>
                <c:pt idx="244">
                  <c:v>3.3540000000000001</c:v>
                </c:pt>
                <c:pt idx="245">
                  <c:v>3.3130000000000002</c:v>
                </c:pt>
                <c:pt idx="246">
                  <c:v>3.27</c:v>
                </c:pt>
                <c:pt idx="247">
                  <c:v>3.1920000000000002</c:v>
                </c:pt>
                <c:pt idx="248">
                  <c:v>3.2909999999999999</c:v>
                </c:pt>
                <c:pt idx="249">
                  <c:v>3.323</c:v>
                </c:pt>
                <c:pt idx="250">
                  <c:v>3.2879999999999998</c:v>
                </c:pt>
                <c:pt idx="251">
                  <c:v>3.286</c:v>
                </c:pt>
                <c:pt idx="252">
                  <c:v>3.2480000000000002</c:v>
                </c:pt>
                <c:pt idx="253">
                  <c:v>3.222</c:v>
                </c:pt>
                <c:pt idx="254">
                  <c:v>3.2440000000000002</c:v>
                </c:pt>
                <c:pt idx="255">
                  <c:v>3.2650000000000001</c:v>
                </c:pt>
                <c:pt idx="256">
                  <c:v>3.3140000000000001</c:v>
                </c:pt>
                <c:pt idx="257">
                  <c:v>3.2679999999999998</c:v>
                </c:pt>
                <c:pt idx="258">
                  <c:v>3.2650000000000001</c:v>
                </c:pt>
                <c:pt idx="259">
                  <c:v>3.2120000000000002</c:v>
                </c:pt>
                <c:pt idx="260">
                  <c:v>3.2210000000000001</c:v>
                </c:pt>
                <c:pt idx="261">
                  <c:v>3.2709999999999999</c:v>
                </c:pt>
                <c:pt idx="262">
                  <c:v>3.2189999999999999</c:v>
                </c:pt>
                <c:pt idx="263">
                  <c:v>3.2450000000000001</c:v>
                </c:pt>
                <c:pt idx="264">
                  <c:v>3.2120000000000002</c:v>
                </c:pt>
                <c:pt idx="265">
                  <c:v>3.2559999999999998</c:v>
                </c:pt>
                <c:pt idx="266">
                  <c:v>3.2959999999999998</c:v>
                </c:pt>
                <c:pt idx="267">
                  <c:v>3.3380000000000001</c:v>
                </c:pt>
                <c:pt idx="268">
                  <c:v>3.3109999999999999</c:v>
                </c:pt>
                <c:pt idx="269">
                  <c:v>3.2930000000000001</c:v>
                </c:pt>
                <c:pt idx="270">
                  <c:v>3.278</c:v>
                </c:pt>
                <c:pt idx="271">
                  <c:v>3.2240000000000002</c:v>
                </c:pt>
                <c:pt idx="272">
                  <c:v>3.1880000000000002</c:v>
                </c:pt>
                <c:pt idx="273">
                  <c:v>3.1960000000000002</c:v>
                </c:pt>
                <c:pt idx="274">
                  <c:v>3.1379999999999999</c:v>
                </c:pt>
                <c:pt idx="275">
                  <c:v>3.145</c:v>
                </c:pt>
                <c:pt idx="276">
                  <c:v>3.1549999999999998</c:v>
                </c:pt>
                <c:pt idx="277">
                  <c:v>3.0990000000000002</c:v>
                </c:pt>
                <c:pt idx="278">
                  <c:v>3.105</c:v>
                </c:pt>
                <c:pt idx="279">
                  <c:v>3.1320000000000001</c:v>
                </c:pt>
                <c:pt idx="280">
                  <c:v>3.0019999999999998</c:v>
                </c:pt>
                <c:pt idx="281">
                  <c:v>3.0049999999999999</c:v>
                </c:pt>
                <c:pt idx="282">
                  <c:v>2.9089999999999998</c:v>
                </c:pt>
                <c:pt idx="283">
                  <c:v>2.875</c:v>
                </c:pt>
                <c:pt idx="284">
                  <c:v>2.8690000000000002</c:v>
                </c:pt>
                <c:pt idx="285">
                  <c:v>2.855</c:v>
                </c:pt>
                <c:pt idx="286">
                  <c:v>2.8740000000000001</c:v>
                </c:pt>
                <c:pt idx="287">
                  <c:v>2.9039999999999999</c:v>
                </c:pt>
                <c:pt idx="288">
                  <c:v>3.02</c:v>
                </c:pt>
                <c:pt idx="289">
                  <c:v>2.9769999999999999</c:v>
                </c:pt>
                <c:pt idx="290">
                  <c:v>3.0249999999999999</c:v>
                </c:pt>
                <c:pt idx="291">
                  <c:v>3.0150000000000001</c:v>
                </c:pt>
                <c:pt idx="292">
                  <c:v>2.9849999999999999</c:v>
                </c:pt>
                <c:pt idx="293">
                  <c:v>3.024</c:v>
                </c:pt>
                <c:pt idx="294">
                  <c:v>3.0169999999999999</c:v>
                </c:pt>
                <c:pt idx="295">
                  <c:v>2.9569999999999999</c:v>
                </c:pt>
                <c:pt idx="296">
                  <c:v>2.9489999999999998</c:v>
                </c:pt>
                <c:pt idx="297">
                  <c:v>3.0310000000000001</c:v>
                </c:pt>
                <c:pt idx="298">
                  <c:v>3.0449999999999999</c:v>
                </c:pt>
                <c:pt idx="299">
                  <c:v>3.1019999999999999</c:v>
                </c:pt>
                <c:pt idx="300">
                  <c:v>3.1120000000000001</c:v>
                </c:pt>
                <c:pt idx="301">
                  <c:v>3.0870000000000002</c:v>
                </c:pt>
                <c:pt idx="302">
                  <c:v>3.0880000000000001</c:v>
                </c:pt>
                <c:pt idx="303">
                  <c:v>3.1139999999999999</c:v>
                </c:pt>
                <c:pt idx="304">
                  <c:v>3.085</c:v>
                </c:pt>
                <c:pt idx="305">
                  <c:v>3.0430000000000001</c:v>
                </c:pt>
                <c:pt idx="306">
                  <c:v>3.0529999999999999</c:v>
                </c:pt>
                <c:pt idx="307">
                  <c:v>3.0129999999999999</c:v>
                </c:pt>
                <c:pt idx="308">
                  <c:v>3.0649999999999999</c:v>
                </c:pt>
                <c:pt idx="309">
                  <c:v>3.0470000000000002</c:v>
                </c:pt>
                <c:pt idx="310">
                  <c:v>3.02</c:v>
                </c:pt>
                <c:pt idx="311">
                  <c:v>3.0529999999999999</c:v>
                </c:pt>
                <c:pt idx="312">
                  <c:v>3.0209999999999999</c:v>
                </c:pt>
                <c:pt idx="313">
                  <c:v>3.0059999999999998</c:v>
                </c:pt>
                <c:pt idx="314">
                  <c:v>2.992</c:v>
                </c:pt>
                <c:pt idx="315">
                  <c:v>3.0110000000000001</c:v>
                </c:pt>
                <c:pt idx="316">
                  <c:v>2.992</c:v>
                </c:pt>
                <c:pt idx="317">
                  <c:v>2.9769999999999999</c:v>
                </c:pt>
                <c:pt idx="318">
                  <c:v>2.9340000000000002</c:v>
                </c:pt>
                <c:pt idx="319">
                  <c:v>2.9239999999999999</c:v>
                </c:pt>
                <c:pt idx="320">
                  <c:v>2.8919999999999999</c:v>
                </c:pt>
                <c:pt idx="321">
                  <c:v>2.9319999999999999</c:v>
                </c:pt>
                <c:pt idx="322">
                  <c:v>2.9289999999999998</c:v>
                </c:pt>
                <c:pt idx="323">
                  <c:v>2.9569999999999999</c:v>
                </c:pt>
                <c:pt idx="324">
                  <c:v>2.9670000000000001</c:v>
                </c:pt>
                <c:pt idx="325">
                  <c:v>2.9359999999999999</c:v>
                </c:pt>
                <c:pt idx="326">
                  <c:v>2.8570000000000002</c:v>
                </c:pt>
                <c:pt idx="327">
                  <c:v>2.87</c:v>
                </c:pt>
                <c:pt idx="328">
                  <c:v>2.8370000000000002</c:v>
                </c:pt>
                <c:pt idx="329">
                  <c:v>2.8149999999999999</c:v>
                </c:pt>
                <c:pt idx="330">
                  <c:v>2.7770000000000001</c:v>
                </c:pt>
                <c:pt idx="331">
                  <c:v>2.645</c:v>
                </c:pt>
                <c:pt idx="332">
                  <c:v>2.528</c:v>
                </c:pt>
                <c:pt idx="333">
                  <c:v>2.6349999999999998</c:v>
                </c:pt>
                <c:pt idx="334">
                  <c:v>2.6440000000000001</c:v>
                </c:pt>
                <c:pt idx="335">
                  <c:v>2.5819999999999999</c:v>
                </c:pt>
                <c:pt idx="336">
                  <c:v>2.4550000000000001</c:v>
                </c:pt>
                <c:pt idx="337">
                  <c:v>2.6440000000000001</c:v>
                </c:pt>
                <c:pt idx="338">
                  <c:v>2.6259999999999999</c:v>
                </c:pt>
                <c:pt idx="339">
                  <c:v>2.5579999999999998</c:v>
                </c:pt>
                <c:pt idx="340">
                  <c:v>2.548</c:v>
                </c:pt>
                <c:pt idx="341">
                  <c:v>2.5670000000000002</c:v>
                </c:pt>
                <c:pt idx="342">
                  <c:v>2.5499999999999998</c:v>
                </c:pt>
                <c:pt idx="343">
                  <c:v>2.427</c:v>
                </c:pt>
                <c:pt idx="344">
                  <c:v>2.3740000000000001</c:v>
                </c:pt>
                <c:pt idx="345">
                  <c:v>2.286</c:v>
                </c:pt>
                <c:pt idx="346">
                  <c:v>2.4049999999999998</c:v>
                </c:pt>
                <c:pt idx="347">
                  <c:v>2.4119999999999999</c:v>
                </c:pt>
                <c:pt idx="348">
                  <c:v>2.3849999999999998</c:v>
                </c:pt>
                <c:pt idx="349">
                  <c:v>2.4529999999999998</c:v>
                </c:pt>
                <c:pt idx="350">
                  <c:v>2.387</c:v>
                </c:pt>
                <c:pt idx="351">
                  <c:v>2.411</c:v>
                </c:pt>
                <c:pt idx="352">
                  <c:v>2.4300000000000002</c:v>
                </c:pt>
                <c:pt idx="353">
                  <c:v>2.4129999999999998</c:v>
                </c:pt>
                <c:pt idx="354">
                  <c:v>2.355</c:v>
                </c:pt>
                <c:pt idx="355">
                  <c:v>2.423</c:v>
                </c:pt>
                <c:pt idx="356">
                  <c:v>2.419</c:v>
                </c:pt>
                <c:pt idx="357">
                  <c:v>2.4769999999999999</c:v>
                </c:pt>
                <c:pt idx="358">
                  <c:v>2.4860000000000002</c:v>
                </c:pt>
                <c:pt idx="359">
                  <c:v>2.6320000000000001</c:v>
                </c:pt>
                <c:pt idx="360">
                  <c:v>2.6150000000000002</c:v>
                </c:pt>
                <c:pt idx="361">
                  <c:v>2.589</c:v>
                </c:pt>
                <c:pt idx="362">
                  <c:v>2.6179999999999999</c:v>
                </c:pt>
                <c:pt idx="363">
                  <c:v>2.5259999999999998</c:v>
                </c:pt>
                <c:pt idx="364">
                  <c:v>2.4860000000000002</c:v>
                </c:pt>
                <c:pt idx="365">
                  <c:v>2.4860000000000002</c:v>
                </c:pt>
                <c:pt idx="366">
                  <c:v>2.4889999999999999</c:v>
                </c:pt>
                <c:pt idx="367">
                  <c:v>2.5019999999999998</c:v>
                </c:pt>
                <c:pt idx="368">
                  <c:v>2.4940000000000002</c:v>
                </c:pt>
                <c:pt idx="369">
                  <c:v>2.5499999999999998</c:v>
                </c:pt>
                <c:pt idx="370">
                  <c:v>2.5350000000000001</c:v>
                </c:pt>
                <c:pt idx="371">
                  <c:v>2.5259999999999998</c:v>
                </c:pt>
                <c:pt idx="372">
                  <c:v>2.5430000000000001</c:v>
                </c:pt>
                <c:pt idx="373">
                  <c:v>2.488</c:v>
                </c:pt>
                <c:pt idx="374">
                  <c:v>2.3679999999999999</c:v>
                </c:pt>
                <c:pt idx="375">
                  <c:v>2.3769999999999998</c:v>
                </c:pt>
                <c:pt idx="376">
                  <c:v>2.266</c:v>
                </c:pt>
                <c:pt idx="377">
                  <c:v>2.33</c:v>
                </c:pt>
                <c:pt idx="378">
                  <c:v>2.274</c:v>
                </c:pt>
                <c:pt idx="379">
                  <c:v>2.3370000000000002</c:v>
                </c:pt>
                <c:pt idx="380">
                  <c:v>2.3170000000000002</c:v>
                </c:pt>
                <c:pt idx="381">
                  <c:v>2.2759999999999998</c:v>
                </c:pt>
                <c:pt idx="382">
                  <c:v>2.3540000000000001</c:v>
                </c:pt>
                <c:pt idx="383">
                  <c:v>2.2930000000000001</c:v>
                </c:pt>
                <c:pt idx="384">
                  <c:v>2.2050000000000001</c:v>
                </c:pt>
                <c:pt idx="385">
                  <c:v>2.2549999999999999</c:v>
                </c:pt>
                <c:pt idx="386">
                  <c:v>2.2909999999999999</c:v>
                </c:pt>
                <c:pt idx="387">
                  <c:v>2.2949999999999999</c:v>
                </c:pt>
                <c:pt idx="388">
                  <c:v>2.3159999999999998</c:v>
                </c:pt>
                <c:pt idx="389">
                  <c:v>2.3359999999999999</c:v>
                </c:pt>
                <c:pt idx="390">
                  <c:v>2.3170000000000002</c:v>
                </c:pt>
                <c:pt idx="391">
                  <c:v>2.3290000000000002</c:v>
                </c:pt>
                <c:pt idx="392">
                  <c:v>2.27</c:v>
                </c:pt>
                <c:pt idx="393">
                  <c:v>2.2309999999999999</c:v>
                </c:pt>
                <c:pt idx="394">
                  <c:v>2.226</c:v>
                </c:pt>
                <c:pt idx="395">
                  <c:v>2.1629999999999998</c:v>
                </c:pt>
                <c:pt idx="396">
                  <c:v>2.1219999999999999</c:v>
                </c:pt>
                <c:pt idx="397">
                  <c:v>2.0870000000000002</c:v>
                </c:pt>
                <c:pt idx="398">
                  <c:v>2.1459999999999999</c:v>
                </c:pt>
                <c:pt idx="399">
                  <c:v>2.1360000000000001</c:v>
                </c:pt>
                <c:pt idx="400">
                  <c:v>2.2229999999999999</c:v>
                </c:pt>
                <c:pt idx="401">
                  <c:v>2.302</c:v>
                </c:pt>
                <c:pt idx="402">
                  <c:v>2.3239999999999998</c:v>
                </c:pt>
                <c:pt idx="403">
                  <c:v>2.3420000000000001</c:v>
                </c:pt>
                <c:pt idx="404">
                  <c:v>2.5169999999999999</c:v>
                </c:pt>
                <c:pt idx="405">
                  <c:v>2.4300000000000002</c:v>
                </c:pt>
                <c:pt idx="406">
                  <c:v>2.3919999999999999</c:v>
                </c:pt>
                <c:pt idx="407">
                  <c:v>2.3780000000000001</c:v>
                </c:pt>
                <c:pt idx="408">
                  <c:v>2.347</c:v>
                </c:pt>
                <c:pt idx="409">
                  <c:v>2.31</c:v>
                </c:pt>
                <c:pt idx="410">
                  <c:v>2.3340000000000001</c:v>
                </c:pt>
                <c:pt idx="411">
                  <c:v>2.2869999999999999</c:v>
                </c:pt>
                <c:pt idx="412">
                  <c:v>2.367</c:v>
                </c:pt>
                <c:pt idx="413">
                  <c:v>2.36</c:v>
                </c:pt>
                <c:pt idx="414">
                  <c:v>2.3290000000000002</c:v>
                </c:pt>
                <c:pt idx="415">
                  <c:v>2.3159999999999998</c:v>
                </c:pt>
                <c:pt idx="416">
                  <c:v>2.2949999999999999</c:v>
                </c:pt>
                <c:pt idx="417">
                  <c:v>2.254</c:v>
                </c:pt>
                <c:pt idx="418">
                  <c:v>2.2200000000000002</c:v>
                </c:pt>
                <c:pt idx="419">
                  <c:v>2.1680000000000001</c:v>
                </c:pt>
                <c:pt idx="420">
                  <c:v>2.2149999999999999</c:v>
                </c:pt>
                <c:pt idx="421">
                  <c:v>2.2050000000000001</c:v>
                </c:pt>
                <c:pt idx="422">
                  <c:v>2.2269999999999999</c:v>
                </c:pt>
                <c:pt idx="423">
                  <c:v>2.3050000000000002</c:v>
                </c:pt>
                <c:pt idx="424">
                  <c:v>2.347</c:v>
                </c:pt>
                <c:pt idx="425">
                  <c:v>2.3330000000000002</c:v>
                </c:pt>
                <c:pt idx="426">
                  <c:v>2.3559999999999999</c:v>
                </c:pt>
                <c:pt idx="427">
                  <c:v>2.3290000000000002</c:v>
                </c:pt>
                <c:pt idx="428">
                  <c:v>2.3450000000000002</c:v>
                </c:pt>
                <c:pt idx="429">
                  <c:v>2.3439999999999999</c:v>
                </c:pt>
                <c:pt idx="430">
                  <c:v>2.4420000000000002</c:v>
                </c:pt>
                <c:pt idx="431">
                  <c:v>2.4449999999999998</c:v>
                </c:pt>
                <c:pt idx="432">
                  <c:v>2.4239999999999999</c:v>
                </c:pt>
                <c:pt idx="433">
                  <c:v>2.4129999999999998</c:v>
                </c:pt>
                <c:pt idx="434">
                  <c:v>2.4169999999999998</c:v>
                </c:pt>
                <c:pt idx="435">
                  <c:v>2.444</c:v>
                </c:pt>
                <c:pt idx="436">
                  <c:v>2.4169999999999998</c:v>
                </c:pt>
                <c:pt idx="437">
                  <c:v>2.3660000000000001</c:v>
                </c:pt>
                <c:pt idx="438">
                  <c:v>2.2679999999999998</c:v>
                </c:pt>
                <c:pt idx="439">
                  <c:v>2.2709999999999999</c:v>
                </c:pt>
                <c:pt idx="440">
                  <c:v>2.2999999999999998</c:v>
                </c:pt>
                <c:pt idx="441">
                  <c:v>2.3620000000000001</c:v>
                </c:pt>
                <c:pt idx="442">
                  <c:v>2.3039999999999998</c:v>
                </c:pt>
                <c:pt idx="443">
                  <c:v>2.3940000000000001</c:v>
                </c:pt>
                <c:pt idx="444">
                  <c:v>2.4039999999999999</c:v>
                </c:pt>
                <c:pt idx="445">
                  <c:v>2.4119999999999999</c:v>
                </c:pt>
                <c:pt idx="446">
                  <c:v>2.3679999999999999</c:v>
                </c:pt>
                <c:pt idx="447">
                  <c:v>2.3519999999999999</c:v>
                </c:pt>
                <c:pt idx="448">
                  <c:v>2.343</c:v>
                </c:pt>
                <c:pt idx="449">
                  <c:v>2.3530000000000002</c:v>
                </c:pt>
                <c:pt idx="450">
                  <c:v>2.3460000000000001</c:v>
                </c:pt>
                <c:pt idx="451">
                  <c:v>2.3620000000000001</c:v>
                </c:pt>
                <c:pt idx="452">
                  <c:v>2.3620000000000001</c:v>
                </c:pt>
                <c:pt idx="453">
                  <c:v>2.3660000000000001</c:v>
                </c:pt>
                <c:pt idx="454">
                  <c:v>2.3730000000000002</c:v>
                </c:pt>
                <c:pt idx="455">
                  <c:v>2.3610000000000002</c:v>
                </c:pt>
                <c:pt idx="456">
                  <c:v>2.335</c:v>
                </c:pt>
                <c:pt idx="457">
                  <c:v>2.3690000000000002</c:v>
                </c:pt>
                <c:pt idx="458">
                  <c:v>2.3719999999999999</c:v>
                </c:pt>
                <c:pt idx="459">
                  <c:v>2.3639999999999999</c:v>
                </c:pt>
                <c:pt idx="460">
                  <c:v>2.383</c:v>
                </c:pt>
                <c:pt idx="461">
                  <c:v>2.2970000000000002</c:v>
                </c:pt>
                <c:pt idx="462">
                  <c:v>2.3519999999999999</c:v>
                </c:pt>
                <c:pt idx="463">
                  <c:v>2.38</c:v>
                </c:pt>
                <c:pt idx="464">
                  <c:v>2.3889999999999998</c:v>
                </c:pt>
                <c:pt idx="465">
                  <c:v>2.3929999999999998</c:v>
                </c:pt>
                <c:pt idx="466">
                  <c:v>2.4</c:v>
                </c:pt>
                <c:pt idx="467">
                  <c:v>2.331</c:v>
                </c:pt>
                <c:pt idx="468">
                  <c:v>2.4279999999999999</c:v>
                </c:pt>
                <c:pt idx="469">
                  <c:v>2.36</c:v>
                </c:pt>
                <c:pt idx="470">
                  <c:v>2.427</c:v>
                </c:pt>
                <c:pt idx="471">
                  <c:v>2.4239999999999999</c:v>
                </c:pt>
                <c:pt idx="472">
                  <c:v>2.4710000000000001</c:v>
                </c:pt>
                <c:pt idx="473">
                  <c:v>2.46</c:v>
                </c:pt>
                <c:pt idx="474">
                  <c:v>2.46</c:v>
                </c:pt>
                <c:pt idx="475">
                  <c:v>2.4540000000000002</c:v>
                </c:pt>
                <c:pt idx="476">
                  <c:v>2.48</c:v>
                </c:pt>
                <c:pt idx="477">
                  <c:v>2.4529999999999998</c:v>
                </c:pt>
                <c:pt idx="478">
                  <c:v>2.4529999999999998</c:v>
                </c:pt>
                <c:pt idx="479">
                  <c:v>2.4620000000000002</c:v>
                </c:pt>
                <c:pt idx="480">
                  <c:v>2.4119999999999999</c:v>
                </c:pt>
                <c:pt idx="481">
                  <c:v>2.4159999999999999</c:v>
                </c:pt>
                <c:pt idx="482">
                  <c:v>2.419</c:v>
                </c:pt>
                <c:pt idx="483">
                  <c:v>2.419</c:v>
                </c:pt>
                <c:pt idx="484">
                  <c:v>2.403</c:v>
                </c:pt>
                <c:pt idx="485">
                  <c:v>2.3650000000000002</c:v>
                </c:pt>
                <c:pt idx="486">
                  <c:v>2.3490000000000002</c:v>
                </c:pt>
                <c:pt idx="487">
                  <c:v>2.3660000000000001</c:v>
                </c:pt>
                <c:pt idx="488">
                  <c:v>2.4129999999999998</c:v>
                </c:pt>
                <c:pt idx="489">
                  <c:v>2.3780000000000001</c:v>
                </c:pt>
                <c:pt idx="490">
                  <c:v>2.3580000000000001</c:v>
                </c:pt>
                <c:pt idx="491">
                  <c:v>2.37</c:v>
                </c:pt>
                <c:pt idx="492">
                  <c:v>2.351</c:v>
                </c:pt>
                <c:pt idx="493">
                  <c:v>2.351</c:v>
                </c:pt>
                <c:pt idx="494">
                  <c:v>2.3769999999999998</c:v>
                </c:pt>
                <c:pt idx="495">
                  <c:v>2.4049999999999998</c:v>
                </c:pt>
                <c:pt idx="496">
                  <c:v>2.407</c:v>
                </c:pt>
                <c:pt idx="497">
                  <c:v>2.387</c:v>
                </c:pt>
                <c:pt idx="498">
                  <c:v>2.37</c:v>
                </c:pt>
                <c:pt idx="499">
                  <c:v>2.3220000000000001</c:v>
                </c:pt>
                <c:pt idx="500">
                  <c:v>2.2909999999999999</c:v>
                </c:pt>
                <c:pt idx="501">
                  <c:v>2.2679999999999998</c:v>
                </c:pt>
                <c:pt idx="502">
                  <c:v>2.2989999999999999</c:v>
                </c:pt>
                <c:pt idx="503">
                  <c:v>2.262</c:v>
                </c:pt>
                <c:pt idx="504">
                  <c:v>2.278</c:v>
                </c:pt>
                <c:pt idx="505">
                  <c:v>2.2109999999999999</c:v>
                </c:pt>
                <c:pt idx="506">
                  <c:v>2.2250000000000001</c:v>
                </c:pt>
                <c:pt idx="507">
                  <c:v>2.266</c:v>
                </c:pt>
                <c:pt idx="508">
                  <c:v>2.29</c:v>
                </c:pt>
                <c:pt idx="509">
                  <c:v>2.2759999999999998</c:v>
                </c:pt>
                <c:pt idx="510">
                  <c:v>2.226</c:v>
                </c:pt>
                <c:pt idx="511">
                  <c:v>2.2250000000000001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C0-1245-929D-14CC4779D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383600"/>
        <c:axId val="1106374896"/>
      </c:lineChart>
      <c:lineChart>
        <c:grouping val="standard"/>
        <c:varyColors val="0"/>
        <c:ser>
          <c:idx val="1"/>
          <c:order val="1"/>
          <c:tx>
            <c:strRef>
              <c:f>chart8data!$E$1</c:f>
              <c:strCache>
                <c:ptCount val="1"/>
                <c:pt idx="0">
                  <c:v>G2SF CC % yield nominal spread bps vs UST 5/10 blend(50%/50%)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chart8data!$E$2:$E$513</c:f>
              <c:numCache>
                <c:formatCode>General</c:formatCode>
                <c:ptCount val="512"/>
                <c:pt idx="0">
                  <c:v>67.34999999999998</c:v>
                </c:pt>
                <c:pt idx="1">
                  <c:v>65.250000000000028</c:v>
                </c:pt>
                <c:pt idx="2">
                  <c:v>66.004999999999995</c:v>
                </c:pt>
                <c:pt idx="3">
                  <c:v>64.095000000000013</c:v>
                </c:pt>
                <c:pt idx="4">
                  <c:v>62.504999999999988</c:v>
                </c:pt>
                <c:pt idx="5">
                  <c:v>62.800000000000011</c:v>
                </c:pt>
                <c:pt idx="6">
                  <c:v>64.814999999999984</c:v>
                </c:pt>
                <c:pt idx="7">
                  <c:v>65.914999999999992</c:v>
                </c:pt>
                <c:pt idx="8">
                  <c:v>65.805000000000021</c:v>
                </c:pt>
                <c:pt idx="9">
                  <c:v>66.694999999999993</c:v>
                </c:pt>
                <c:pt idx="10">
                  <c:v>65.024999999999977</c:v>
                </c:pt>
                <c:pt idx="11">
                  <c:v>64.285000000000011</c:v>
                </c:pt>
                <c:pt idx="12">
                  <c:v>65.834999999999994</c:v>
                </c:pt>
                <c:pt idx="13">
                  <c:v>66.080000000000013</c:v>
                </c:pt>
                <c:pt idx="14">
                  <c:v>67.915000000000035</c:v>
                </c:pt>
                <c:pt idx="15">
                  <c:v>67.414999999999964</c:v>
                </c:pt>
                <c:pt idx="16">
                  <c:v>67.850000000000009</c:v>
                </c:pt>
                <c:pt idx="17">
                  <c:v>64.955000000000013</c:v>
                </c:pt>
                <c:pt idx="18">
                  <c:v>64.210000000000008</c:v>
                </c:pt>
                <c:pt idx="19">
                  <c:v>65.45</c:v>
                </c:pt>
                <c:pt idx="20">
                  <c:v>67.174999999999983</c:v>
                </c:pt>
                <c:pt idx="21">
                  <c:v>66.569999999999979</c:v>
                </c:pt>
                <c:pt idx="22">
                  <c:v>64.565000000000026</c:v>
                </c:pt>
                <c:pt idx="23">
                  <c:v>64.19500000000005</c:v>
                </c:pt>
                <c:pt idx="24">
                  <c:v>64.67</c:v>
                </c:pt>
                <c:pt idx="25">
                  <c:v>63.405000000000022</c:v>
                </c:pt>
                <c:pt idx="26">
                  <c:v>63.349999999999973</c:v>
                </c:pt>
                <c:pt idx="27">
                  <c:v>65.22999999999999</c:v>
                </c:pt>
                <c:pt idx="28">
                  <c:v>67.065000000000026</c:v>
                </c:pt>
                <c:pt idx="29">
                  <c:v>64.904999999999987</c:v>
                </c:pt>
                <c:pt idx="30">
                  <c:v>67.594999999999985</c:v>
                </c:pt>
                <c:pt idx="31">
                  <c:v>65.39500000000001</c:v>
                </c:pt>
                <c:pt idx="32">
                  <c:v>66.064999999999998</c:v>
                </c:pt>
                <c:pt idx="33">
                  <c:v>66.064999999999998</c:v>
                </c:pt>
                <c:pt idx="34">
                  <c:v>67.575000000000031</c:v>
                </c:pt>
                <c:pt idx="35">
                  <c:v>65.060000000000031</c:v>
                </c:pt>
                <c:pt idx="36">
                  <c:v>62.510000000000019</c:v>
                </c:pt>
                <c:pt idx="37">
                  <c:v>61.410000000000011</c:v>
                </c:pt>
                <c:pt idx="38">
                  <c:v>64.644999999999982</c:v>
                </c:pt>
                <c:pt idx="39">
                  <c:v>64.279999999999987</c:v>
                </c:pt>
                <c:pt idx="40">
                  <c:v>63.829999999999963</c:v>
                </c:pt>
                <c:pt idx="41">
                  <c:v>62.924999999999983</c:v>
                </c:pt>
                <c:pt idx="42">
                  <c:v>62.784999999999997</c:v>
                </c:pt>
                <c:pt idx="43">
                  <c:v>61.145000000000003</c:v>
                </c:pt>
                <c:pt idx="44">
                  <c:v>60.9</c:v>
                </c:pt>
                <c:pt idx="45">
                  <c:v>59.975000000000023</c:v>
                </c:pt>
                <c:pt idx="46">
                  <c:v>59.125000000000007</c:v>
                </c:pt>
                <c:pt idx="47">
                  <c:v>59.469999999999963</c:v>
                </c:pt>
                <c:pt idx="48">
                  <c:v>59.504999999999967</c:v>
                </c:pt>
                <c:pt idx="49">
                  <c:v>60.41500000000002</c:v>
                </c:pt>
                <c:pt idx="50">
                  <c:v>62.029999999999987</c:v>
                </c:pt>
                <c:pt idx="51">
                  <c:v>62.984999999999978</c:v>
                </c:pt>
                <c:pt idx="52">
                  <c:v>61.240000000000009</c:v>
                </c:pt>
                <c:pt idx="53">
                  <c:v>60.534999999999997</c:v>
                </c:pt>
                <c:pt idx="54">
                  <c:v>60.990000000000009</c:v>
                </c:pt>
                <c:pt idx="55">
                  <c:v>61.969999999999992</c:v>
                </c:pt>
                <c:pt idx="56">
                  <c:v>62.314999999999984</c:v>
                </c:pt>
                <c:pt idx="57">
                  <c:v>61.105000000000011</c:v>
                </c:pt>
                <c:pt idx="58">
                  <c:v>59.140000000000008</c:v>
                </c:pt>
                <c:pt idx="59">
                  <c:v>59.665000000000028</c:v>
                </c:pt>
                <c:pt idx="60">
                  <c:v>60.395000000000017</c:v>
                </c:pt>
                <c:pt idx="61">
                  <c:v>61.204999999999998</c:v>
                </c:pt>
                <c:pt idx="62">
                  <c:v>60.12000000000004</c:v>
                </c:pt>
                <c:pt idx="63">
                  <c:v>58.329999999999991</c:v>
                </c:pt>
                <c:pt idx="64">
                  <c:v>59.179999999999957</c:v>
                </c:pt>
                <c:pt idx="65">
                  <c:v>61.759999999999991</c:v>
                </c:pt>
                <c:pt idx="66">
                  <c:v>63.33000000000002</c:v>
                </c:pt>
                <c:pt idx="67">
                  <c:v>62.949999999999967</c:v>
                </c:pt>
                <c:pt idx="68">
                  <c:v>61.704999999999977</c:v>
                </c:pt>
                <c:pt idx="69">
                  <c:v>61.874999999999993</c:v>
                </c:pt>
                <c:pt idx="70">
                  <c:v>61.685000000000031</c:v>
                </c:pt>
                <c:pt idx="71">
                  <c:v>61.09</c:v>
                </c:pt>
                <c:pt idx="72">
                  <c:v>61.255000000000017</c:v>
                </c:pt>
                <c:pt idx="73">
                  <c:v>62.280000000000022</c:v>
                </c:pt>
                <c:pt idx="74">
                  <c:v>66.460000000000008</c:v>
                </c:pt>
                <c:pt idx="75">
                  <c:v>63.50500000000001</c:v>
                </c:pt>
                <c:pt idx="76">
                  <c:v>64.070000000000022</c:v>
                </c:pt>
                <c:pt idx="77">
                  <c:v>61.684999999999988</c:v>
                </c:pt>
                <c:pt idx="78">
                  <c:v>61.795000000000037</c:v>
                </c:pt>
                <c:pt idx="79">
                  <c:v>62.994999999999997</c:v>
                </c:pt>
                <c:pt idx="80">
                  <c:v>63.364999999999981</c:v>
                </c:pt>
                <c:pt idx="81">
                  <c:v>65.315000000000012</c:v>
                </c:pt>
                <c:pt idx="82">
                  <c:v>66.014999999999986</c:v>
                </c:pt>
                <c:pt idx="83">
                  <c:v>65.344999999999985</c:v>
                </c:pt>
                <c:pt idx="84">
                  <c:v>64.604999999999976</c:v>
                </c:pt>
                <c:pt idx="85">
                  <c:v>63.304999999999993</c:v>
                </c:pt>
                <c:pt idx="86">
                  <c:v>60.955000000000013</c:v>
                </c:pt>
                <c:pt idx="87">
                  <c:v>62.015000000000022</c:v>
                </c:pt>
                <c:pt idx="88">
                  <c:v>62.435000000000016</c:v>
                </c:pt>
                <c:pt idx="89">
                  <c:v>63.160000000000018</c:v>
                </c:pt>
                <c:pt idx="90">
                  <c:v>62.08</c:v>
                </c:pt>
                <c:pt idx="91">
                  <c:v>64.33</c:v>
                </c:pt>
                <c:pt idx="92">
                  <c:v>65.125000000000014</c:v>
                </c:pt>
                <c:pt idx="93">
                  <c:v>66.820000000000007</c:v>
                </c:pt>
                <c:pt idx="94">
                  <c:v>65.164999999999964</c:v>
                </c:pt>
                <c:pt idx="95">
                  <c:v>66.170000000000016</c:v>
                </c:pt>
                <c:pt idx="96">
                  <c:v>65.574999999999989</c:v>
                </c:pt>
                <c:pt idx="97">
                  <c:v>63.309999999999967</c:v>
                </c:pt>
                <c:pt idx="98">
                  <c:v>65.415000000000006</c:v>
                </c:pt>
                <c:pt idx="99">
                  <c:v>64.809999999999988</c:v>
                </c:pt>
                <c:pt idx="100">
                  <c:v>64.610000000000014</c:v>
                </c:pt>
                <c:pt idx="101">
                  <c:v>64.860000000000014</c:v>
                </c:pt>
                <c:pt idx="102">
                  <c:v>63.030000000000008</c:v>
                </c:pt>
                <c:pt idx="103">
                  <c:v>62.365000000000002</c:v>
                </c:pt>
                <c:pt idx="104">
                  <c:v>64.124999999999986</c:v>
                </c:pt>
                <c:pt idx="105">
                  <c:v>61.344999999999978</c:v>
                </c:pt>
                <c:pt idx="106">
                  <c:v>61.604999999999997</c:v>
                </c:pt>
                <c:pt idx="107">
                  <c:v>61.11</c:v>
                </c:pt>
                <c:pt idx="108">
                  <c:v>60.084999999999987</c:v>
                </c:pt>
                <c:pt idx="109">
                  <c:v>59.78000000000003</c:v>
                </c:pt>
                <c:pt idx="110">
                  <c:v>59.465000000000011</c:v>
                </c:pt>
                <c:pt idx="111">
                  <c:v>58.725000000000009</c:v>
                </c:pt>
                <c:pt idx="112">
                  <c:v>60.325000000000003</c:v>
                </c:pt>
                <c:pt idx="113">
                  <c:v>60.63000000000001</c:v>
                </c:pt>
                <c:pt idx="114">
                  <c:v>58.804999999999993</c:v>
                </c:pt>
                <c:pt idx="115">
                  <c:v>57.239999999999959</c:v>
                </c:pt>
                <c:pt idx="116">
                  <c:v>58.099999999999987</c:v>
                </c:pt>
                <c:pt idx="117">
                  <c:v>59.224999999999987</c:v>
                </c:pt>
                <c:pt idx="118">
                  <c:v>59.185000000000002</c:v>
                </c:pt>
                <c:pt idx="119">
                  <c:v>58.42</c:v>
                </c:pt>
                <c:pt idx="120">
                  <c:v>57.430000000000007</c:v>
                </c:pt>
                <c:pt idx="121">
                  <c:v>58.869999999999983</c:v>
                </c:pt>
                <c:pt idx="122">
                  <c:v>59.845000000000013</c:v>
                </c:pt>
                <c:pt idx="123">
                  <c:v>59.830000000000013</c:v>
                </c:pt>
                <c:pt idx="124">
                  <c:v>59.485000000000007</c:v>
                </c:pt>
                <c:pt idx="125">
                  <c:v>58.550000000000011</c:v>
                </c:pt>
                <c:pt idx="126">
                  <c:v>59.344999999999978</c:v>
                </c:pt>
                <c:pt idx="127">
                  <c:v>60.810000000000031</c:v>
                </c:pt>
                <c:pt idx="128">
                  <c:v>61.984999999999999</c:v>
                </c:pt>
                <c:pt idx="129">
                  <c:v>62.185000000000016</c:v>
                </c:pt>
                <c:pt idx="130">
                  <c:v>62.765000000000001</c:v>
                </c:pt>
                <c:pt idx="131">
                  <c:v>62.645000000000017</c:v>
                </c:pt>
                <c:pt idx="132">
                  <c:v>62.12</c:v>
                </c:pt>
                <c:pt idx="133">
                  <c:v>63.304999999999993</c:v>
                </c:pt>
                <c:pt idx="134">
                  <c:v>64.184999999999974</c:v>
                </c:pt>
                <c:pt idx="135">
                  <c:v>63.270000000000017</c:v>
                </c:pt>
                <c:pt idx="136">
                  <c:v>62.179999999999993</c:v>
                </c:pt>
                <c:pt idx="137">
                  <c:v>62.71</c:v>
                </c:pt>
                <c:pt idx="138">
                  <c:v>60.754999999999981</c:v>
                </c:pt>
                <c:pt idx="139">
                  <c:v>61.905000000000008</c:v>
                </c:pt>
                <c:pt idx="140">
                  <c:v>62.210000000000008</c:v>
                </c:pt>
                <c:pt idx="141">
                  <c:v>64.16</c:v>
                </c:pt>
                <c:pt idx="142">
                  <c:v>63.57999999999997</c:v>
                </c:pt>
                <c:pt idx="143">
                  <c:v>64.884999999999991</c:v>
                </c:pt>
                <c:pt idx="144">
                  <c:v>64.975000000000051</c:v>
                </c:pt>
                <c:pt idx="145">
                  <c:v>63.980000000000018</c:v>
                </c:pt>
                <c:pt idx="146">
                  <c:v>63.724999999999987</c:v>
                </c:pt>
                <c:pt idx="147">
                  <c:v>64.095000000000013</c:v>
                </c:pt>
                <c:pt idx="148">
                  <c:v>63.28</c:v>
                </c:pt>
                <c:pt idx="149">
                  <c:v>62.074999999999967</c:v>
                </c:pt>
                <c:pt idx="150">
                  <c:v>60.694999999999993</c:v>
                </c:pt>
                <c:pt idx="151">
                  <c:v>62.250000000000007</c:v>
                </c:pt>
                <c:pt idx="152">
                  <c:v>63.979999999999968</c:v>
                </c:pt>
                <c:pt idx="153">
                  <c:v>64.509999999999977</c:v>
                </c:pt>
                <c:pt idx="154">
                  <c:v>66.055000000000021</c:v>
                </c:pt>
                <c:pt idx="155">
                  <c:v>64.910000000000025</c:v>
                </c:pt>
                <c:pt idx="156">
                  <c:v>64.145000000000024</c:v>
                </c:pt>
                <c:pt idx="157">
                  <c:v>64.690000000000055</c:v>
                </c:pt>
                <c:pt idx="158">
                  <c:v>64.915000000000006</c:v>
                </c:pt>
                <c:pt idx="159">
                  <c:v>63.585000000000001</c:v>
                </c:pt>
                <c:pt idx="160">
                  <c:v>62.705000000000013</c:v>
                </c:pt>
                <c:pt idx="161">
                  <c:v>62.699999999999967</c:v>
                </c:pt>
                <c:pt idx="162">
                  <c:v>62.754999999999981</c:v>
                </c:pt>
                <c:pt idx="163">
                  <c:v>61.89</c:v>
                </c:pt>
                <c:pt idx="164">
                  <c:v>64.499999999999957</c:v>
                </c:pt>
                <c:pt idx="165">
                  <c:v>68.60499999999999</c:v>
                </c:pt>
                <c:pt idx="166">
                  <c:v>70.599999999999994</c:v>
                </c:pt>
                <c:pt idx="167">
                  <c:v>68.605000000000032</c:v>
                </c:pt>
                <c:pt idx="168">
                  <c:v>72.524999999999991</c:v>
                </c:pt>
                <c:pt idx="169">
                  <c:v>70.494999999999976</c:v>
                </c:pt>
                <c:pt idx="170">
                  <c:v>71.894999999999996</c:v>
                </c:pt>
                <c:pt idx="171">
                  <c:v>73.13000000000001</c:v>
                </c:pt>
                <c:pt idx="172">
                  <c:v>71.859999999999985</c:v>
                </c:pt>
                <c:pt idx="173">
                  <c:v>73.255000000000024</c:v>
                </c:pt>
                <c:pt idx="174">
                  <c:v>74.715000000000003</c:v>
                </c:pt>
                <c:pt idx="175">
                  <c:v>76.29000000000002</c:v>
                </c:pt>
                <c:pt idx="176">
                  <c:v>76.525000000000048</c:v>
                </c:pt>
                <c:pt idx="177">
                  <c:v>76.525000000000006</c:v>
                </c:pt>
                <c:pt idx="178">
                  <c:v>80.04000000000002</c:v>
                </c:pt>
                <c:pt idx="179">
                  <c:v>77.79000000000002</c:v>
                </c:pt>
                <c:pt idx="180">
                  <c:v>80.175000000000011</c:v>
                </c:pt>
                <c:pt idx="181">
                  <c:v>80.709999999999965</c:v>
                </c:pt>
                <c:pt idx="182">
                  <c:v>78.960000000000008</c:v>
                </c:pt>
                <c:pt idx="183">
                  <c:v>80.885000000000005</c:v>
                </c:pt>
                <c:pt idx="184">
                  <c:v>80.675000000000011</c:v>
                </c:pt>
                <c:pt idx="185">
                  <c:v>83.25</c:v>
                </c:pt>
                <c:pt idx="186">
                  <c:v>83.464999999999989</c:v>
                </c:pt>
                <c:pt idx="187">
                  <c:v>81.254999999999995</c:v>
                </c:pt>
                <c:pt idx="188">
                  <c:v>78.360000000000028</c:v>
                </c:pt>
                <c:pt idx="189">
                  <c:v>79.660000000000025</c:v>
                </c:pt>
                <c:pt idx="190">
                  <c:v>81.844999999999985</c:v>
                </c:pt>
                <c:pt idx="191">
                  <c:v>84.424999999999969</c:v>
                </c:pt>
                <c:pt idx="192">
                  <c:v>82.625</c:v>
                </c:pt>
                <c:pt idx="193">
                  <c:v>82.294999999999959</c:v>
                </c:pt>
                <c:pt idx="194">
                  <c:v>81.954999999999998</c:v>
                </c:pt>
                <c:pt idx="195">
                  <c:v>84.584999999999994</c:v>
                </c:pt>
                <c:pt idx="196">
                  <c:v>85.234999999999999</c:v>
                </c:pt>
                <c:pt idx="197">
                  <c:v>84.765000000000029</c:v>
                </c:pt>
                <c:pt idx="198">
                  <c:v>85.064999999999998</c:v>
                </c:pt>
                <c:pt idx="199">
                  <c:v>85.659999999999982</c:v>
                </c:pt>
                <c:pt idx="200">
                  <c:v>84.779999999999987</c:v>
                </c:pt>
                <c:pt idx="201">
                  <c:v>82.045000000000016</c:v>
                </c:pt>
                <c:pt idx="202">
                  <c:v>81.515000000000001</c:v>
                </c:pt>
                <c:pt idx="203">
                  <c:v>81.41500000000002</c:v>
                </c:pt>
                <c:pt idx="204">
                  <c:v>82.49</c:v>
                </c:pt>
                <c:pt idx="205">
                  <c:v>79.950000000000017</c:v>
                </c:pt>
                <c:pt idx="206">
                  <c:v>81.174999999999955</c:v>
                </c:pt>
                <c:pt idx="207">
                  <c:v>81.874999999999972</c:v>
                </c:pt>
                <c:pt idx="208">
                  <c:v>80.87</c:v>
                </c:pt>
                <c:pt idx="209">
                  <c:v>77.815000000000055</c:v>
                </c:pt>
                <c:pt idx="210">
                  <c:v>74.83499999999998</c:v>
                </c:pt>
                <c:pt idx="211">
                  <c:v>77.205000000000013</c:v>
                </c:pt>
                <c:pt idx="212">
                  <c:v>75.225000000000009</c:v>
                </c:pt>
                <c:pt idx="213">
                  <c:v>74.430000000000035</c:v>
                </c:pt>
                <c:pt idx="214">
                  <c:v>77.315000000000026</c:v>
                </c:pt>
                <c:pt idx="215">
                  <c:v>76.395000000000039</c:v>
                </c:pt>
                <c:pt idx="216">
                  <c:v>73.44000000000004</c:v>
                </c:pt>
                <c:pt idx="217">
                  <c:v>73.624999999999957</c:v>
                </c:pt>
                <c:pt idx="218">
                  <c:v>73</c:v>
                </c:pt>
                <c:pt idx="219">
                  <c:v>73.480000000000032</c:v>
                </c:pt>
                <c:pt idx="220">
                  <c:v>75.845000000000027</c:v>
                </c:pt>
                <c:pt idx="221">
                  <c:v>75.845000000000027</c:v>
                </c:pt>
                <c:pt idx="222">
                  <c:v>75.59999999999998</c:v>
                </c:pt>
                <c:pt idx="223">
                  <c:v>74.250000000000014</c:v>
                </c:pt>
                <c:pt idx="224">
                  <c:v>73.88</c:v>
                </c:pt>
                <c:pt idx="225">
                  <c:v>73.445000000000022</c:v>
                </c:pt>
                <c:pt idx="226">
                  <c:v>73.545000000000016</c:v>
                </c:pt>
                <c:pt idx="227">
                  <c:v>77.604999999999961</c:v>
                </c:pt>
                <c:pt idx="228">
                  <c:v>72.345000000000013</c:v>
                </c:pt>
                <c:pt idx="229">
                  <c:v>70.5</c:v>
                </c:pt>
                <c:pt idx="230">
                  <c:v>68.534999999999968</c:v>
                </c:pt>
                <c:pt idx="231">
                  <c:v>69.634999999999977</c:v>
                </c:pt>
                <c:pt idx="232">
                  <c:v>71.535000000000039</c:v>
                </c:pt>
                <c:pt idx="233">
                  <c:v>70.324999999999974</c:v>
                </c:pt>
                <c:pt idx="234">
                  <c:v>69.234999999999985</c:v>
                </c:pt>
                <c:pt idx="235">
                  <c:v>69.704999999999998</c:v>
                </c:pt>
                <c:pt idx="236">
                  <c:v>69.539999999999978</c:v>
                </c:pt>
                <c:pt idx="237">
                  <c:v>69.470000000000013</c:v>
                </c:pt>
                <c:pt idx="238">
                  <c:v>68.054999999999978</c:v>
                </c:pt>
                <c:pt idx="239">
                  <c:v>68.34499999999997</c:v>
                </c:pt>
                <c:pt idx="240">
                  <c:v>71.484999999999971</c:v>
                </c:pt>
                <c:pt idx="241">
                  <c:v>71.484999999999971</c:v>
                </c:pt>
                <c:pt idx="242">
                  <c:v>71.715000000000018</c:v>
                </c:pt>
                <c:pt idx="243">
                  <c:v>69.324999999999989</c:v>
                </c:pt>
                <c:pt idx="244">
                  <c:v>68.995000000000047</c:v>
                </c:pt>
                <c:pt idx="245">
                  <c:v>68.460000000000008</c:v>
                </c:pt>
                <c:pt idx="246">
                  <c:v>68.870000000000033</c:v>
                </c:pt>
                <c:pt idx="247">
                  <c:v>65.825000000000017</c:v>
                </c:pt>
                <c:pt idx="248">
                  <c:v>69.635000000000019</c:v>
                </c:pt>
                <c:pt idx="249">
                  <c:v>69.274999999999977</c:v>
                </c:pt>
                <c:pt idx="250">
                  <c:v>68.294999999999987</c:v>
                </c:pt>
                <c:pt idx="251">
                  <c:v>68.615000000000009</c:v>
                </c:pt>
                <c:pt idx="252">
                  <c:v>68.700000000000031</c:v>
                </c:pt>
                <c:pt idx="253">
                  <c:v>68.099999999999966</c:v>
                </c:pt>
                <c:pt idx="254">
                  <c:v>68.314999999999998</c:v>
                </c:pt>
                <c:pt idx="255">
                  <c:v>67.200000000000017</c:v>
                </c:pt>
                <c:pt idx="256">
                  <c:v>70.03000000000003</c:v>
                </c:pt>
                <c:pt idx="257">
                  <c:v>70.384999999999962</c:v>
                </c:pt>
                <c:pt idx="258">
                  <c:v>68.624999999999986</c:v>
                </c:pt>
                <c:pt idx="259">
                  <c:v>66.535000000000053</c:v>
                </c:pt>
                <c:pt idx="260">
                  <c:v>66.389999999999986</c:v>
                </c:pt>
                <c:pt idx="261">
                  <c:v>66.680000000000035</c:v>
                </c:pt>
                <c:pt idx="262">
                  <c:v>65.57999999999997</c:v>
                </c:pt>
                <c:pt idx="263">
                  <c:v>67.474999999999994</c:v>
                </c:pt>
                <c:pt idx="264">
                  <c:v>67.070000000000007</c:v>
                </c:pt>
                <c:pt idx="265">
                  <c:v>67.369999999999976</c:v>
                </c:pt>
                <c:pt idx="266">
                  <c:v>68.149999999999977</c:v>
                </c:pt>
                <c:pt idx="267">
                  <c:v>68.155000000000015</c:v>
                </c:pt>
                <c:pt idx="268">
                  <c:v>68.515000000000015</c:v>
                </c:pt>
                <c:pt idx="269">
                  <c:v>66.890000000000029</c:v>
                </c:pt>
                <c:pt idx="270">
                  <c:v>68.084999999999994</c:v>
                </c:pt>
                <c:pt idx="271">
                  <c:v>68.33</c:v>
                </c:pt>
                <c:pt idx="272">
                  <c:v>65.680000000000007</c:v>
                </c:pt>
                <c:pt idx="273">
                  <c:v>65.440000000000026</c:v>
                </c:pt>
                <c:pt idx="274">
                  <c:v>63.209999999999987</c:v>
                </c:pt>
                <c:pt idx="275">
                  <c:v>61.825000000000017</c:v>
                </c:pt>
                <c:pt idx="276">
                  <c:v>62.374999999999979</c:v>
                </c:pt>
                <c:pt idx="277">
                  <c:v>60.610000000000063</c:v>
                </c:pt>
                <c:pt idx="278">
                  <c:v>59.559999999999967</c:v>
                </c:pt>
                <c:pt idx="279">
                  <c:v>61.224999999999987</c:v>
                </c:pt>
                <c:pt idx="280">
                  <c:v>57.414999999999949</c:v>
                </c:pt>
                <c:pt idx="281">
                  <c:v>56.414999999999971</c:v>
                </c:pt>
                <c:pt idx="282">
                  <c:v>56.674999999999983</c:v>
                </c:pt>
                <c:pt idx="283">
                  <c:v>58.494999999999997</c:v>
                </c:pt>
                <c:pt idx="284">
                  <c:v>55.415000000000028</c:v>
                </c:pt>
                <c:pt idx="285">
                  <c:v>59.185000000000002</c:v>
                </c:pt>
                <c:pt idx="286">
                  <c:v>56.769999999999989</c:v>
                </c:pt>
                <c:pt idx="287">
                  <c:v>58.409999999999982</c:v>
                </c:pt>
                <c:pt idx="288">
                  <c:v>60.790000000000028</c:v>
                </c:pt>
                <c:pt idx="289">
                  <c:v>59.57999999999997</c:v>
                </c:pt>
                <c:pt idx="290">
                  <c:v>59.864999999999966</c:v>
                </c:pt>
                <c:pt idx="291">
                  <c:v>59.650000000000027</c:v>
                </c:pt>
                <c:pt idx="292">
                  <c:v>58.379999999999967</c:v>
                </c:pt>
                <c:pt idx="293">
                  <c:v>59.845000000000013</c:v>
                </c:pt>
                <c:pt idx="294">
                  <c:v>61.304999999999993</c:v>
                </c:pt>
                <c:pt idx="295">
                  <c:v>58.67499999999999</c:v>
                </c:pt>
                <c:pt idx="296">
                  <c:v>54.42499999999999</c:v>
                </c:pt>
                <c:pt idx="297">
                  <c:v>55.745000000000019</c:v>
                </c:pt>
                <c:pt idx="298">
                  <c:v>58.099999999999987</c:v>
                </c:pt>
                <c:pt idx="299">
                  <c:v>60.294999999999987</c:v>
                </c:pt>
                <c:pt idx="300">
                  <c:v>61.28</c:v>
                </c:pt>
                <c:pt idx="301">
                  <c:v>61.995000000000019</c:v>
                </c:pt>
                <c:pt idx="302">
                  <c:v>62.095000000000013</c:v>
                </c:pt>
                <c:pt idx="303">
                  <c:v>62.570000000000007</c:v>
                </c:pt>
                <c:pt idx="304">
                  <c:v>62.195</c:v>
                </c:pt>
                <c:pt idx="305">
                  <c:v>62.710000000000043</c:v>
                </c:pt>
                <c:pt idx="306">
                  <c:v>62.089999999999968</c:v>
                </c:pt>
                <c:pt idx="307">
                  <c:v>61.89</c:v>
                </c:pt>
                <c:pt idx="308">
                  <c:v>64.48</c:v>
                </c:pt>
                <c:pt idx="309">
                  <c:v>65.605000000000004</c:v>
                </c:pt>
                <c:pt idx="310">
                  <c:v>61.919999999999973</c:v>
                </c:pt>
                <c:pt idx="311">
                  <c:v>60.889999999999979</c:v>
                </c:pt>
                <c:pt idx="312">
                  <c:v>59.589999999999989</c:v>
                </c:pt>
                <c:pt idx="313">
                  <c:v>63.794999999999959</c:v>
                </c:pt>
                <c:pt idx="314">
                  <c:v>63.364999999999981</c:v>
                </c:pt>
                <c:pt idx="315">
                  <c:v>62.58499999999998</c:v>
                </c:pt>
                <c:pt idx="316">
                  <c:v>64.66500000000002</c:v>
                </c:pt>
                <c:pt idx="317">
                  <c:v>61.084999999999972</c:v>
                </c:pt>
                <c:pt idx="318">
                  <c:v>64.08</c:v>
                </c:pt>
                <c:pt idx="319">
                  <c:v>62.389999999999993</c:v>
                </c:pt>
                <c:pt idx="320">
                  <c:v>63.05</c:v>
                </c:pt>
                <c:pt idx="321">
                  <c:v>64.910000000000025</c:v>
                </c:pt>
                <c:pt idx="322">
                  <c:v>64.624999999999972</c:v>
                </c:pt>
                <c:pt idx="323">
                  <c:v>64.594999999999999</c:v>
                </c:pt>
                <c:pt idx="324">
                  <c:v>63.97499999999998</c:v>
                </c:pt>
                <c:pt idx="325">
                  <c:v>65.439999999999984</c:v>
                </c:pt>
                <c:pt idx="326">
                  <c:v>63.980000000000018</c:v>
                </c:pt>
                <c:pt idx="327">
                  <c:v>64.875000000000014</c:v>
                </c:pt>
                <c:pt idx="328">
                  <c:v>66.89500000000001</c:v>
                </c:pt>
                <c:pt idx="329">
                  <c:v>64.745000000000005</c:v>
                </c:pt>
                <c:pt idx="330">
                  <c:v>65.960000000000022</c:v>
                </c:pt>
                <c:pt idx="331">
                  <c:v>62.634999999999998</c:v>
                </c:pt>
                <c:pt idx="332">
                  <c:v>57.390000000000008</c:v>
                </c:pt>
                <c:pt idx="333">
                  <c:v>62.124999999999993</c:v>
                </c:pt>
                <c:pt idx="334">
                  <c:v>63.759999999999991</c:v>
                </c:pt>
                <c:pt idx="335">
                  <c:v>58.104999999999983</c:v>
                </c:pt>
                <c:pt idx="336">
                  <c:v>48.635000000000012</c:v>
                </c:pt>
                <c:pt idx="337">
                  <c:v>61.034999999999997</c:v>
                </c:pt>
                <c:pt idx="338">
                  <c:v>59.585000000000001</c:v>
                </c:pt>
                <c:pt idx="339">
                  <c:v>56.149999999999991</c:v>
                </c:pt>
                <c:pt idx="340">
                  <c:v>58.014999999999993</c:v>
                </c:pt>
                <c:pt idx="341">
                  <c:v>60.965000000000018</c:v>
                </c:pt>
                <c:pt idx="342">
                  <c:v>57.42499999999999</c:v>
                </c:pt>
                <c:pt idx="343">
                  <c:v>48.015000000000008</c:v>
                </c:pt>
                <c:pt idx="344">
                  <c:v>48.244999999999997</c:v>
                </c:pt>
                <c:pt idx="345">
                  <c:v>38.045000000000023</c:v>
                </c:pt>
                <c:pt idx="346">
                  <c:v>48.099999999999987</c:v>
                </c:pt>
                <c:pt idx="347">
                  <c:v>53.024999999999991</c:v>
                </c:pt>
                <c:pt idx="348">
                  <c:v>52.949999999999989</c:v>
                </c:pt>
                <c:pt idx="349">
                  <c:v>53.114999999999981</c:v>
                </c:pt>
                <c:pt idx="350">
                  <c:v>49.429999999999993</c:v>
                </c:pt>
                <c:pt idx="351">
                  <c:v>52.44</c:v>
                </c:pt>
                <c:pt idx="352">
                  <c:v>52.16</c:v>
                </c:pt>
                <c:pt idx="353">
                  <c:v>55.344999999999978</c:v>
                </c:pt>
                <c:pt idx="354">
                  <c:v>51.244999999999983</c:v>
                </c:pt>
                <c:pt idx="355">
                  <c:v>48.985000000000007</c:v>
                </c:pt>
                <c:pt idx="356">
                  <c:v>46.655000000000001</c:v>
                </c:pt>
                <c:pt idx="357">
                  <c:v>50.424999999999983</c:v>
                </c:pt>
                <c:pt idx="358">
                  <c:v>54.155000000000001</c:v>
                </c:pt>
                <c:pt idx="359">
                  <c:v>61.604999999999997</c:v>
                </c:pt>
                <c:pt idx="360">
                  <c:v>61.77000000000001</c:v>
                </c:pt>
                <c:pt idx="361">
                  <c:v>62.16</c:v>
                </c:pt>
                <c:pt idx="362">
                  <c:v>63.20000000000001</c:v>
                </c:pt>
                <c:pt idx="363">
                  <c:v>59.614999999999966</c:v>
                </c:pt>
                <c:pt idx="364">
                  <c:v>58.980000000000032</c:v>
                </c:pt>
                <c:pt idx="365">
                  <c:v>55.020000000000017</c:v>
                </c:pt>
                <c:pt idx="366">
                  <c:v>56.33499999999998</c:v>
                </c:pt>
                <c:pt idx="367">
                  <c:v>54.399999999999977</c:v>
                </c:pt>
                <c:pt idx="368">
                  <c:v>56.59500000000002</c:v>
                </c:pt>
                <c:pt idx="369">
                  <c:v>57.934999999999981</c:v>
                </c:pt>
                <c:pt idx="370">
                  <c:v>57.550000000000033</c:v>
                </c:pt>
                <c:pt idx="371">
                  <c:v>56.914999999999957</c:v>
                </c:pt>
                <c:pt idx="372">
                  <c:v>59.215000000000018</c:v>
                </c:pt>
                <c:pt idx="373">
                  <c:v>56.635000000000012</c:v>
                </c:pt>
                <c:pt idx="374">
                  <c:v>57.894999999999982</c:v>
                </c:pt>
                <c:pt idx="375">
                  <c:v>62.359999999999971</c:v>
                </c:pt>
                <c:pt idx="376">
                  <c:v>65.154999999999987</c:v>
                </c:pt>
                <c:pt idx="377">
                  <c:v>72.070000000000007</c:v>
                </c:pt>
                <c:pt idx="378">
                  <c:v>63.09</c:v>
                </c:pt>
                <c:pt idx="379">
                  <c:v>70.490000000000038</c:v>
                </c:pt>
                <c:pt idx="380">
                  <c:v>65.42000000000003</c:v>
                </c:pt>
                <c:pt idx="381">
                  <c:v>70.609999999999971</c:v>
                </c:pt>
                <c:pt idx="382">
                  <c:v>70.855000000000004</c:v>
                </c:pt>
                <c:pt idx="383">
                  <c:v>75.795000000000016</c:v>
                </c:pt>
                <c:pt idx="384">
                  <c:v>72.785000000000011</c:v>
                </c:pt>
                <c:pt idx="385">
                  <c:v>76.879999999999967</c:v>
                </c:pt>
                <c:pt idx="386">
                  <c:v>74.849999999999994</c:v>
                </c:pt>
                <c:pt idx="387">
                  <c:v>79.99499999999999</c:v>
                </c:pt>
                <c:pt idx="388">
                  <c:v>78.375</c:v>
                </c:pt>
                <c:pt idx="389">
                  <c:v>77.71999999999997</c:v>
                </c:pt>
                <c:pt idx="390">
                  <c:v>83.995000000000019</c:v>
                </c:pt>
                <c:pt idx="391">
                  <c:v>85.210000000000008</c:v>
                </c:pt>
                <c:pt idx="392">
                  <c:v>84.390000000000015</c:v>
                </c:pt>
                <c:pt idx="393">
                  <c:v>79.999999999999986</c:v>
                </c:pt>
                <c:pt idx="394">
                  <c:v>77.889999999999986</c:v>
                </c:pt>
                <c:pt idx="395">
                  <c:v>72.004999999999967</c:v>
                </c:pt>
                <c:pt idx="396">
                  <c:v>72.774999999999991</c:v>
                </c:pt>
                <c:pt idx="397">
                  <c:v>69.34</c:v>
                </c:pt>
                <c:pt idx="398">
                  <c:v>65.289999999999978</c:v>
                </c:pt>
                <c:pt idx="399">
                  <c:v>64.035000000000025</c:v>
                </c:pt>
                <c:pt idx="400">
                  <c:v>65.260000000000005</c:v>
                </c:pt>
                <c:pt idx="401">
                  <c:v>64.055000000000021</c:v>
                </c:pt>
                <c:pt idx="402">
                  <c:v>65.639999999999986</c:v>
                </c:pt>
                <c:pt idx="403">
                  <c:v>63.88</c:v>
                </c:pt>
                <c:pt idx="404">
                  <c:v>69.375000000000014</c:v>
                </c:pt>
                <c:pt idx="405">
                  <c:v>65.885000000000019</c:v>
                </c:pt>
                <c:pt idx="406">
                  <c:v>66.080000000000013</c:v>
                </c:pt>
                <c:pt idx="407">
                  <c:v>64.185000000000031</c:v>
                </c:pt>
                <c:pt idx="408">
                  <c:v>62.429999999999993</c:v>
                </c:pt>
                <c:pt idx="409">
                  <c:v>64.915000000000006</c:v>
                </c:pt>
                <c:pt idx="410">
                  <c:v>67.045000000000002</c:v>
                </c:pt>
                <c:pt idx="411">
                  <c:v>69.8</c:v>
                </c:pt>
                <c:pt idx="412">
                  <c:v>69.56</c:v>
                </c:pt>
                <c:pt idx="413">
                  <c:v>72.139999999999986</c:v>
                </c:pt>
                <c:pt idx="414">
                  <c:v>70.535000000000011</c:v>
                </c:pt>
                <c:pt idx="415">
                  <c:v>71.08499999999998</c:v>
                </c:pt>
                <c:pt idx="416">
                  <c:v>72.885000000000005</c:v>
                </c:pt>
                <c:pt idx="417">
                  <c:v>74.204999999999984</c:v>
                </c:pt>
                <c:pt idx="418">
                  <c:v>77.755000000000024</c:v>
                </c:pt>
                <c:pt idx="419">
                  <c:v>73.600000000000023</c:v>
                </c:pt>
                <c:pt idx="420">
                  <c:v>74.229999999999976</c:v>
                </c:pt>
                <c:pt idx="421">
                  <c:v>76.300000000000011</c:v>
                </c:pt>
                <c:pt idx="422">
                  <c:v>73.59</c:v>
                </c:pt>
                <c:pt idx="423">
                  <c:v>73.100000000000037</c:v>
                </c:pt>
                <c:pt idx="424">
                  <c:v>69.58</c:v>
                </c:pt>
                <c:pt idx="425">
                  <c:v>69.140000000000029</c:v>
                </c:pt>
                <c:pt idx="426">
                  <c:v>67.02</c:v>
                </c:pt>
                <c:pt idx="427">
                  <c:v>67.620000000000019</c:v>
                </c:pt>
                <c:pt idx="428">
                  <c:v>67.865000000000023</c:v>
                </c:pt>
                <c:pt idx="429">
                  <c:v>68.52000000000001</c:v>
                </c:pt>
                <c:pt idx="430">
                  <c:v>73.795000000000016</c:v>
                </c:pt>
                <c:pt idx="431">
                  <c:v>76.82499999999996</c:v>
                </c:pt>
                <c:pt idx="432">
                  <c:v>74.56</c:v>
                </c:pt>
                <c:pt idx="433">
                  <c:v>73.664999999999978</c:v>
                </c:pt>
                <c:pt idx="434">
                  <c:v>70.849999999999994</c:v>
                </c:pt>
                <c:pt idx="435">
                  <c:v>69.125000000000014</c:v>
                </c:pt>
                <c:pt idx="436">
                  <c:v>66.864999999999995</c:v>
                </c:pt>
                <c:pt idx="437">
                  <c:v>67.545000000000016</c:v>
                </c:pt>
                <c:pt idx="438">
                  <c:v>66.364999999999966</c:v>
                </c:pt>
                <c:pt idx="439">
                  <c:v>64.204999999999984</c:v>
                </c:pt>
                <c:pt idx="440">
                  <c:v>61.224999999999987</c:v>
                </c:pt>
                <c:pt idx="441">
                  <c:v>60.345000000000013</c:v>
                </c:pt>
                <c:pt idx="442">
                  <c:v>58.049999999999983</c:v>
                </c:pt>
                <c:pt idx="443">
                  <c:v>57.025000000000013</c:v>
                </c:pt>
                <c:pt idx="444">
                  <c:v>56.210000000000008</c:v>
                </c:pt>
                <c:pt idx="445">
                  <c:v>56.834999999999987</c:v>
                </c:pt>
                <c:pt idx="446">
                  <c:v>54.069999999999972</c:v>
                </c:pt>
                <c:pt idx="447">
                  <c:v>56.514999999999979</c:v>
                </c:pt>
                <c:pt idx="448">
                  <c:v>61.859999999999992</c:v>
                </c:pt>
                <c:pt idx="449">
                  <c:v>61.335000000000008</c:v>
                </c:pt>
                <c:pt idx="450">
                  <c:v>62.245000000000019</c:v>
                </c:pt>
                <c:pt idx="451">
                  <c:v>65.88000000000001</c:v>
                </c:pt>
                <c:pt idx="452">
                  <c:v>70.10499999999999</c:v>
                </c:pt>
                <c:pt idx="453">
                  <c:v>67.215000000000032</c:v>
                </c:pt>
                <c:pt idx="454">
                  <c:v>67.655000000000015</c:v>
                </c:pt>
                <c:pt idx="455">
                  <c:v>67.460000000000036</c:v>
                </c:pt>
                <c:pt idx="456">
                  <c:v>66.889999999999986</c:v>
                </c:pt>
                <c:pt idx="457">
                  <c:v>67.085000000000022</c:v>
                </c:pt>
                <c:pt idx="458">
                  <c:v>67.469999999999985</c:v>
                </c:pt>
                <c:pt idx="459">
                  <c:v>66.405000000000001</c:v>
                </c:pt>
                <c:pt idx="460">
                  <c:v>64.975000000000009</c:v>
                </c:pt>
                <c:pt idx="461">
                  <c:v>66.885000000000019</c:v>
                </c:pt>
                <c:pt idx="462">
                  <c:v>66.764999999999986</c:v>
                </c:pt>
                <c:pt idx="463">
                  <c:v>66.624999999999972</c:v>
                </c:pt>
                <c:pt idx="464">
                  <c:v>63.779999999999973</c:v>
                </c:pt>
                <c:pt idx="465">
                  <c:v>64.934999999999988</c:v>
                </c:pt>
                <c:pt idx="466">
                  <c:v>63.625</c:v>
                </c:pt>
                <c:pt idx="467">
                  <c:v>61.54000000000002</c:v>
                </c:pt>
                <c:pt idx="468">
                  <c:v>61.55</c:v>
                </c:pt>
                <c:pt idx="469">
                  <c:v>62.294999999999987</c:v>
                </c:pt>
                <c:pt idx="470">
                  <c:v>63.54000000000002</c:v>
                </c:pt>
                <c:pt idx="471">
                  <c:v>62.97999999999999</c:v>
                </c:pt>
                <c:pt idx="472">
                  <c:v>64.420000000000016</c:v>
                </c:pt>
                <c:pt idx="473">
                  <c:v>63.830000000000013</c:v>
                </c:pt>
                <c:pt idx="474">
                  <c:v>63.830000000000013</c:v>
                </c:pt>
                <c:pt idx="475">
                  <c:v>63.20000000000001</c:v>
                </c:pt>
                <c:pt idx="476">
                  <c:v>64.179999999999993</c:v>
                </c:pt>
                <c:pt idx="477">
                  <c:v>64.079999999999984</c:v>
                </c:pt>
                <c:pt idx="478">
                  <c:v>64.869999999999976</c:v>
                </c:pt>
                <c:pt idx="479">
                  <c:v>65.535000000000011</c:v>
                </c:pt>
                <c:pt idx="480">
                  <c:v>63.54</c:v>
                </c:pt>
                <c:pt idx="481">
                  <c:v>63.814999999999998</c:v>
                </c:pt>
                <c:pt idx="482">
                  <c:v>62.005000000000003</c:v>
                </c:pt>
                <c:pt idx="483">
                  <c:v>61.474999999999987</c:v>
                </c:pt>
                <c:pt idx="484">
                  <c:v>63.12</c:v>
                </c:pt>
                <c:pt idx="485">
                  <c:v>67.440000000000026</c:v>
                </c:pt>
                <c:pt idx="486">
                  <c:v>64.510000000000019</c:v>
                </c:pt>
                <c:pt idx="487">
                  <c:v>64.84</c:v>
                </c:pt>
                <c:pt idx="488">
                  <c:v>65.429999999999964</c:v>
                </c:pt>
                <c:pt idx="489">
                  <c:v>62.510000000000019</c:v>
                </c:pt>
                <c:pt idx="490">
                  <c:v>63.244999999999997</c:v>
                </c:pt>
                <c:pt idx="491">
                  <c:v>62.585000000000022</c:v>
                </c:pt>
                <c:pt idx="492">
                  <c:v>63.560000000000016</c:v>
                </c:pt>
                <c:pt idx="493">
                  <c:v>66.199999999999989</c:v>
                </c:pt>
                <c:pt idx="494">
                  <c:v>66.269999999999968</c:v>
                </c:pt>
                <c:pt idx="495">
                  <c:v>68.274999999999991</c:v>
                </c:pt>
                <c:pt idx="496">
                  <c:v>68.650000000000006</c:v>
                </c:pt>
                <c:pt idx="497">
                  <c:v>71.495000000000005</c:v>
                </c:pt>
                <c:pt idx="498">
                  <c:v>69.975000000000009</c:v>
                </c:pt>
                <c:pt idx="499">
                  <c:v>68.14500000000001</c:v>
                </c:pt>
                <c:pt idx="500">
                  <c:v>69.539999999999978</c:v>
                </c:pt>
                <c:pt idx="501">
                  <c:v>74.759999999999977</c:v>
                </c:pt>
                <c:pt idx="502">
                  <c:v>73.550000000000011</c:v>
                </c:pt>
                <c:pt idx="503">
                  <c:v>76.88000000000001</c:v>
                </c:pt>
                <c:pt idx="504">
                  <c:v>77.89500000000001</c:v>
                </c:pt>
                <c:pt idx="505">
                  <c:v>80.259999999999991</c:v>
                </c:pt>
                <c:pt idx="506">
                  <c:v>79.025000000000006</c:v>
                </c:pt>
                <c:pt idx="507">
                  <c:v>75.695000000000007</c:v>
                </c:pt>
                <c:pt idx="508">
                  <c:v>73.39</c:v>
                </c:pt>
                <c:pt idx="509">
                  <c:v>72.249999999999972</c:v>
                </c:pt>
                <c:pt idx="510">
                  <c:v>73.464999999999975</c:v>
                </c:pt>
                <c:pt idx="511">
                  <c:v>75.534999999999997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C0-1245-929D-14CC4779D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383600"/>
        <c:axId val="1106383056"/>
      </c:lineChart>
      <c:catAx>
        <c:axId val="110638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Date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06374896"/>
        <c:crosses val="autoZero"/>
        <c:auto val="0"/>
        <c:lblAlgn val="ctr"/>
        <c:lblOffset val="100"/>
        <c:noMultiLvlLbl val="0"/>
      </c:catAx>
      <c:valAx>
        <c:axId val="1106374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yield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06383600"/>
        <c:crosses val="autoZero"/>
        <c:crossBetween val="between"/>
      </c:valAx>
      <c:valAx>
        <c:axId val="1106383056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spread bps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06383600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Title 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chart9data!$B$1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chart9data!$A$2:$A$74</c:f>
              <c:numCache>
                <c:formatCode>yyyy\-mm\-dd;@</c:formatCode>
                <c:ptCount val="7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</c:numCache>
            </c:numRef>
          </c:cat>
          <c:val>
            <c:numRef>
              <c:f>chart9data!$B$2:$B$74</c:f>
              <c:numCache>
                <c:formatCode>General</c:formatCode>
                <c:ptCount val="73"/>
                <c:pt idx="0">
                  <c:v>5.13540021461323</c:v>
                </c:pt>
                <c:pt idx="1">
                  <c:v>5.0400871705964603</c:v>
                </c:pt>
                <c:pt idx="2">
                  <c:v>5.7251508010919796</c:v>
                </c:pt>
                <c:pt idx="3">
                  <c:v>7.0895985598551601</c:v>
                </c:pt>
                <c:pt idx="4">
                  <c:v>8.3560453800439998</c:v>
                </c:pt>
                <c:pt idx="5">
                  <c:v>9.3720818920342897</c:v>
                </c:pt>
                <c:pt idx="6">
                  <c:v>10.3861763258496</c:v>
                </c:pt>
                <c:pt idx="7">
                  <c:v>10.2867189688855</c:v>
                </c:pt>
                <c:pt idx="8">
                  <c:v>10.4475655798863</c:v>
                </c:pt>
                <c:pt idx="9">
                  <c:v>11.009330757863699</c:v>
                </c:pt>
                <c:pt idx="10">
                  <c:v>10.427108287736599</c:v>
                </c:pt>
                <c:pt idx="11">
                  <c:v>11.664043409518101</c:v>
                </c:pt>
                <c:pt idx="12">
                  <c:v>10.1409411816093</c:v>
                </c:pt>
                <c:pt idx="13">
                  <c:v>13.139053829143201</c:v>
                </c:pt>
                <c:pt idx="14">
                  <c:v>17.198665732218899</c:v>
                </c:pt>
                <c:pt idx="15">
                  <c:v>16.263858355462599</c:v>
                </c:pt>
                <c:pt idx="16">
                  <c:v>14.4195511930869</c:v>
                </c:pt>
                <c:pt idx="17">
                  <c:v>15.169834476190401</c:v>
                </c:pt>
                <c:pt idx="18">
                  <c:v>13.3687166171689</c:v>
                </c:pt>
                <c:pt idx="19">
                  <c:v>12.167014182327501</c:v>
                </c:pt>
                <c:pt idx="20">
                  <c:v>12.1739000485224</c:v>
                </c:pt>
                <c:pt idx="21">
                  <c:v>11.6388166353539</c:v>
                </c:pt>
                <c:pt idx="22">
                  <c:v>9.8035416149535699</c:v>
                </c:pt>
                <c:pt idx="23">
                  <c:v>11.182708205923699</c:v>
                </c:pt>
                <c:pt idx="24">
                  <c:v>8.56820246718231</c:v>
                </c:pt>
                <c:pt idx="25">
                  <c:v>9.5275185754577905</c:v>
                </c:pt>
                <c:pt idx="26">
                  <c:v>13.4041113217771</c:v>
                </c:pt>
                <c:pt idx="27">
                  <c:v>12.969057496270899</c:v>
                </c:pt>
                <c:pt idx="28">
                  <c:v>13.2956516451081</c:v>
                </c:pt>
                <c:pt idx="29">
                  <c:v>14.8000305074924</c:v>
                </c:pt>
                <c:pt idx="30">
                  <c:v>13.0210414297906</c:v>
                </c:pt>
                <c:pt idx="31">
                  <c:v>15.000350417054401</c:v>
                </c:pt>
                <c:pt idx="32">
                  <c:v>13.1968423554426</c:v>
                </c:pt>
                <c:pt idx="33">
                  <c:v>11.917488413960999</c:v>
                </c:pt>
                <c:pt idx="34">
                  <c:v>11.2191167054622</c:v>
                </c:pt>
                <c:pt idx="35">
                  <c:v>9.9783506297419606</c:v>
                </c:pt>
                <c:pt idx="36">
                  <c:v>6.6627205600980499</c:v>
                </c:pt>
                <c:pt idx="37">
                  <c:v>6.44198276903255</c:v>
                </c:pt>
                <c:pt idx="38">
                  <c:v>8.6795432367368992</c:v>
                </c:pt>
                <c:pt idx="39">
                  <c:v>7.8713206420573201</c:v>
                </c:pt>
                <c:pt idx="40">
                  <c:v>10.5807387729113</c:v>
                </c:pt>
                <c:pt idx="41">
                  <c:v>11.833703096411901</c:v>
                </c:pt>
                <c:pt idx="42">
                  <c:v>11.414380510156001</c:v>
                </c:pt>
                <c:pt idx="43">
                  <c:v>13.0648261086193</c:v>
                </c:pt>
                <c:pt idx="44">
                  <c:v>12.3202555655326</c:v>
                </c:pt>
                <c:pt idx="45">
                  <c:v>12.661104661965799</c:v>
                </c:pt>
                <c:pt idx="46">
                  <c:v>12.1794705921644</c:v>
                </c:pt>
                <c:pt idx="47">
                  <c:v>11.7216790267622</c:v>
                </c:pt>
                <c:pt idx="48">
                  <c:v>10.1263301046141</c:v>
                </c:pt>
                <c:pt idx="49">
                  <c:v>10.5856235856197</c:v>
                </c:pt>
                <c:pt idx="50">
                  <c:v>10.984984839569201</c:v>
                </c:pt>
                <c:pt idx="51">
                  <c:v>11.069620318174699</c:v>
                </c:pt>
                <c:pt idx="52">
                  <c:v>12.0795089582769</c:v>
                </c:pt>
                <c:pt idx="53">
                  <c:v>12.399533146732299</c:v>
                </c:pt>
                <c:pt idx="54">
                  <c:v>12.1335883049465</c:v>
                </c:pt>
                <c:pt idx="55">
                  <c:v>12.5712238327158</c:v>
                </c:pt>
                <c:pt idx="56">
                  <c:v>9.8802036440935108</c:v>
                </c:pt>
                <c:pt idx="57">
                  <c:v>10.6954782936625</c:v>
                </c:pt>
                <c:pt idx="58">
                  <c:v>9.2550631275520505</c:v>
                </c:pt>
                <c:pt idx="59">
                  <c:v>8.7351990758734708</c:v>
                </c:pt>
                <c:pt idx="60">
                  <c:v>7.6334864268516904</c:v>
                </c:pt>
                <c:pt idx="61">
                  <c:v>10.2481632381563</c:v>
                </c:pt>
                <c:pt idx="62">
                  <c:v>11.113493856183499</c:v>
                </c:pt>
                <c:pt idx="63">
                  <c:v>13.373615549099201</c:v>
                </c:pt>
                <c:pt idx="64">
                  <c:v>16.024326696616399</c:v>
                </c:pt>
                <c:pt idx="65">
                  <c:v>15.224858933957099</c:v>
                </c:pt>
                <c:pt idx="66">
                  <c:v>17.485119113554202</c:v>
                </c:pt>
                <c:pt idx="67">
                  <c:v>18.003685772723099</c:v>
                </c:pt>
                <c:pt idx="68">
                  <c:v>16.736070311261798</c:v>
                </c:pt>
                <c:pt idx="69">
                  <c:v>16.927062038385099</c:v>
                </c:pt>
                <c:pt idx="70">
                  <c:v>13.5661671909071</c:v>
                </c:pt>
                <c:pt idx="71">
                  <c:v>12.7478605326791</c:v>
                </c:pt>
                <c:pt idx="72">
                  <c:v>10.757175462058999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BE-4B4B-B31E-813CCA060B34}"/>
            </c:ext>
          </c:extLst>
        </c:ser>
        <c:ser>
          <c:idx val="1"/>
          <c:order val="1"/>
          <c:tx>
            <c:strRef>
              <c:f>chart9data!$C$1</c:f>
              <c:strCache>
                <c:ptCount val="1"/>
                <c:pt idx="0">
                  <c:v>3.5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chart9data!$A$2:$A$74</c:f>
              <c:numCache>
                <c:formatCode>yyyy\-mm\-dd;@</c:formatCode>
                <c:ptCount val="7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</c:numCache>
            </c:numRef>
          </c:cat>
          <c:val>
            <c:numRef>
              <c:f>chart9data!$C$2:$C$74</c:f>
              <c:numCache>
                <c:formatCode>General</c:formatCode>
                <c:ptCount val="73"/>
                <c:pt idx="0">
                  <c:v>7.2446196410547303</c:v>
                </c:pt>
                <c:pt idx="1">
                  <c:v>7.3963670054985204</c:v>
                </c:pt>
                <c:pt idx="2">
                  <c:v>8.5323515181689604</c:v>
                </c:pt>
                <c:pt idx="3">
                  <c:v>10.44774064444</c:v>
                </c:pt>
                <c:pt idx="4">
                  <c:v>11.073927449825</c:v>
                </c:pt>
                <c:pt idx="5">
                  <c:v>12.091098390474301</c:v>
                </c:pt>
                <c:pt idx="6">
                  <c:v>12.7628582140156</c:v>
                </c:pt>
                <c:pt idx="7">
                  <c:v>12.4855795970493</c:v>
                </c:pt>
                <c:pt idx="8">
                  <c:v>12.519113934643199</c:v>
                </c:pt>
                <c:pt idx="9">
                  <c:v>12.761227395276</c:v>
                </c:pt>
                <c:pt idx="10">
                  <c:v>12.5678098966339</c:v>
                </c:pt>
                <c:pt idx="11">
                  <c:v>14.399258638288501</c:v>
                </c:pt>
                <c:pt idx="12">
                  <c:v>11.075082264073201</c:v>
                </c:pt>
                <c:pt idx="13">
                  <c:v>20.709209527955</c:v>
                </c:pt>
                <c:pt idx="14">
                  <c:v>26.267520455834301</c:v>
                </c:pt>
                <c:pt idx="15">
                  <c:v>23.3040411773597</c:v>
                </c:pt>
                <c:pt idx="16">
                  <c:v>19.934534627875301</c:v>
                </c:pt>
                <c:pt idx="17">
                  <c:v>19.650503167477201</c:v>
                </c:pt>
                <c:pt idx="18">
                  <c:v>16.428143663674199</c:v>
                </c:pt>
                <c:pt idx="19">
                  <c:v>15.1307498731731</c:v>
                </c:pt>
                <c:pt idx="20">
                  <c:v>14.8657934066399</c:v>
                </c:pt>
                <c:pt idx="21">
                  <c:v>13.523796422561199</c:v>
                </c:pt>
                <c:pt idx="22">
                  <c:v>11.2657722557549</c:v>
                </c:pt>
                <c:pt idx="23">
                  <c:v>12.6468758593613</c:v>
                </c:pt>
                <c:pt idx="24">
                  <c:v>10.343925055379</c:v>
                </c:pt>
                <c:pt idx="25">
                  <c:v>11.232525084127399</c:v>
                </c:pt>
                <c:pt idx="26">
                  <c:v>15.7158298525319</c:v>
                </c:pt>
                <c:pt idx="27">
                  <c:v>14.8190927706386</c:v>
                </c:pt>
                <c:pt idx="28">
                  <c:v>16.207324603442999</c:v>
                </c:pt>
                <c:pt idx="29">
                  <c:v>18.956900135273699</c:v>
                </c:pt>
                <c:pt idx="30">
                  <c:v>17.628242264794601</c:v>
                </c:pt>
                <c:pt idx="31">
                  <c:v>21.810720249436301</c:v>
                </c:pt>
                <c:pt idx="32">
                  <c:v>21.0301639153545</c:v>
                </c:pt>
                <c:pt idx="33">
                  <c:v>20.882306583725001</c:v>
                </c:pt>
                <c:pt idx="34">
                  <c:v>20.538294347530101</c:v>
                </c:pt>
                <c:pt idx="35">
                  <c:v>17.949246704766001</c:v>
                </c:pt>
                <c:pt idx="36">
                  <c:v>11.8680677573604</c:v>
                </c:pt>
                <c:pt idx="37">
                  <c:v>11.3408741533268</c:v>
                </c:pt>
                <c:pt idx="38">
                  <c:v>12.749313709550901</c:v>
                </c:pt>
                <c:pt idx="39">
                  <c:v>11.724959904981</c:v>
                </c:pt>
                <c:pt idx="40">
                  <c:v>13.7119127061053</c:v>
                </c:pt>
                <c:pt idx="41">
                  <c:v>14.966590001696</c:v>
                </c:pt>
                <c:pt idx="42">
                  <c:v>14.478569246665</c:v>
                </c:pt>
                <c:pt idx="43">
                  <c:v>15.7330863312039</c:v>
                </c:pt>
                <c:pt idx="44">
                  <c:v>14.4019094556715</c:v>
                </c:pt>
                <c:pt idx="45">
                  <c:v>15.3215048225908</c:v>
                </c:pt>
                <c:pt idx="46">
                  <c:v>14.8325020568396</c:v>
                </c:pt>
                <c:pt idx="47">
                  <c:v>13.3513755398284</c:v>
                </c:pt>
                <c:pt idx="48">
                  <c:v>12.3512525033402</c:v>
                </c:pt>
                <c:pt idx="49">
                  <c:v>10.3193605396864</c:v>
                </c:pt>
                <c:pt idx="50">
                  <c:v>11.1860247125458</c:v>
                </c:pt>
                <c:pt idx="51">
                  <c:v>10.919584279992501</c:v>
                </c:pt>
                <c:pt idx="52">
                  <c:v>12.253890649169399</c:v>
                </c:pt>
                <c:pt idx="53">
                  <c:v>12.615411660818101</c:v>
                </c:pt>
                <c:pt idx="54">
                  <c:v>12.4047672836451</c:v>
                </c:pt>
                <c:pt idx="55">
                  <c:v>13.039542293696501</c:v>
                </c:pt>
                <c:pt idx="56">
                  <c:v>10.645231551576501</c:v>
                </c:pt>
                <c:pt idx="57">
                  <c:v>11.345746402724</c:v>
                </c:pt>
                <c:pt idx="58">
                  <c:v>10.033937385996399</c:v>
                </c:pt>
                <c:pt idx="59">
                  <c:v>9.5732976845959392</c:v>
                </c:pt>
                <c:pt idx="60">
                  <c:v>8.6928395393471405</c:v>
                </c:pt>
                <c:pt idx="61">
                  <c:v>9.5661372403720808</c:v>
                </c:pt>
                <c:pt idx="62">
                  <c:v>11.5765398360947</c:v>
                </c:pt>
                <c:pt idx="63">
                  <c:v>14.0708023490042</c:v>
                </c:pt>
                <c:pt idx="64">
                  <c:v>16.192176784848002</c:v>
                </c:pt>
                <c:pt idx="65">
                  <c:v>16.410324001386801</c:v>
                </c:pt>
                <c:pt idx="66">
                  <c:v>18.3706912908901</c:v>
                </c:pt>
                <c:pt idx="67">
                  <c:v>19.329064842107499</c:v>
                </c:pt>
                <c:pt idx="68">
                  <c:v>18.9983554185537</c:v>
                </c:pt>
                <c:pt idx="69">
                  <c:v>20.5110198793523</c:v>
                </c:pt>
                <c:pt idx="70">
                  <c:v>17.933430610545201</c:v>
                </c:pt>
                <c:pt idx="71">
                  <c:v>18.6419803384542</c:v>
                </c:pt>
                <c:pt idx="72">
                  <c:v>17.390655013800501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BE-4B4B-B31E-813CCA060B34}"/>
            </c:ext>
          </c:extLst>
        </c:ser>
        <c:ser>
          <c:idx val="2"/>
          <c:order val="2"/>
          <c:tx>
            <c:strRef>
              <c:f>chart9data!$D$1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chart9data!$A$2:$A$74</c:f>
              <c:numCache>
                <c:formatCode>yyyy\-mm\-dd;@</c:formatCode>
                <c:ptCount val="7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</c:numCache>
            </c:numRef>
          </c:cat>
          <c:val>
            <c:numRef>
              <c:f>chart9data!$D$2:$D$74</c:f>
              <c:numCache>
                <c:formatCode>General</c:formatCode>
                <c:ptCount val="73"/>
                <c:pt idx="0">
                  <c:v>8.1579683668794107</c:v>
                </c:pt>
                <c:pt idx="1">
                  <c:v>8.8275156615635595</c:v>
                </c:pt>
                <c:pt idx="2">
                  <c:v>9.1347425781333502</c:v>
                </c:pt>
                <c:pt idx="3">
                  <c:v>11.299271611789999</c:v>
                </c:pt>
                <c:pt idx="4">
                  <c:v>11.4742765975087</c:v>
                </c:pt>
                <c:pt idx="5">
                  <c:v>12.0312247638815</c:v>
                </c:pt>
                <c:pt idx="6">
                  <c:v>12.953582058839901</c:v>
                </c:pt>
                <c:pt idx="7">
                  <c:v>13.191180976881601</c:v>
                </c:pt>
                <c:pt idx="8">
                  <c:v>13.297879237169701</c:v>
                </c:pt>
                <c:pt idx="9">
                  <c:v>13.205437338050899</c:v>
                </c:pt>
                <c:pt idx="10">
                  <c:v>13.8326969564708</c:v>
                </c:pt>
                <c:pt idx="11">
                  <c:v>15.5641401378134</c:v>
                </c:pt>
                <c:pt idx="12">
                  <c:v>12.3411860140643</c:v>
                </c:pt>
                <c:pt idx="13">
                  <c:v>31.423658903535902</c:v>
                </c:pt>
                <c:pt idx="14">
                  <c:v>39.733292467759803</c:v>
                </c:pt>
                <c:pt idx="15">
                  <c:v>35.669714543585698</c:v>
                </c:pt>
                <c:pt idx="16">
                  <c:v>30.141589157644599</c:v>
                </c:pt>
                <c:pt idx="17">
                  <c:v>29.912502916568599</c:v>
                </c:pt>
                <c:pt idx="18">
                  <c:v>25.0051326010902</c:v>
                </c:pt>
                <c:pt idx="19">
                  <c:v>22.276510189370502</c:v>
                </c:pt>
                <c:pt idx="20">
                  <c:v>22.093924450400699</c:v>
                </c:pt>
                <c:pt idx="21">
                  <c:v>19.895542714581101</c:v>
                </c:pt>
                <c:pt idx="22">
                  <c:v>17.121564498858501</c:v>
                </c:pt>
                <c:pt idx="23">
                  <c:v>19.024556796067699</c:v>
                </c:pt>
                <c:pt idx="24">
                  <c:v>16.315683460734601</c:v>
                </c:pt>
                <c:pt idx="25">
                  <c:v>16.846023094571201</c:v>
                </c:pt>
                <c:pt idx="26">
                  <c:v>21.207836015512299</c:v>
                </c:pt>
                <c:pt idx="27">
                  <c:v>20.327980777477801</c:v>
                </c:pt>
                <c:pt idx="28">
                  <c:v>21.483156202420801</c:v>
                </c:pt>
                <c:pt idx="29">
                  <c:v>24.191200915635601</c:v>
                </c:pt>
                <c:pt idx="30">
                  <c:v>22.5444816455249</c:v>
                </c:pt>
                <c:pt idx="31">
                  <c:v>26.488089497167099</c:v>
                </c:pt>
                <c:pt idx="32">
                  <c:v>25.692291634503199</c:v>
                </c:pt>
                <c:pt idx="33">
                  <c:v>25.393918411464998</c:v>
                </c:pt>
                <c:pt idx="34">
                  <c:v>25.657057284926299</c:v>
                </c:pt>
                <c:pt idx="35">
                  <c:v>23.748562525766602</c:v>
                </c:pt>
                <c:pt idx="36">
                  <c:v>18.408208561214199</c:v>
                </c:pt>
                <c:pt idx="37">
                  <c:v>17.8817771817241</c:v>
                </c:pt>
                <c:pt idx="38">
                  <c:v>18.622423668874799</c:v>
                </c:pt>
                <c:pt idx="39">
                  <c:v>15.939631370341599</c:v>
                </c:pt>
                <c:pt idx="40">
                  <c:v>16.851666544169799</c:v>
                </c:pt>
                <c:pt idx="41">
                  <c:v>16.795285908114099</c:v>
                </c:pt>
                <c:pt idx="42">
                  <c:v>14.731928189403</c:v>
                </c:pt>
                <c:pt idx="43">
                  <c:v>17.287509800579802</c:v>
                </c:pt>
                <c:pt idx="44">
                  <c:v>16.709035809036202</c:v>
                </c:pt>
                <c:pt idx="45">
                  <c:v>18.156912271599399</c:v>
                </c:pt>
                <c:pt idx="46">
                  <c:v>19.109767605961299</c:v>
                </c:pt>
                <c:pt idx="47">
                  <c:v>17.863739433811698</c:v>
                </c:pt>
                <c:pt idx="48">
                  <c:v>16.638743816343101</c:v>
                </c:pt>
                <c:pt idx="49">
                  <c:v>13.7569828335044</c:v>
                </c:pt>
                <c:pt idx="50">
                  <c:v>13.200960283811</c:v>
                </c:pt>
                <c:pt idx="51">
                  <c:v>11.787592257627001</c:v>
                </c:pt>
                <c:pt idx="52">
                  <c:v>12.550980709743</c:v>
                </c:pt>
                <c:pt idx="53">
                  <c:v>12.574461149028201</c:v>
                </c:pt>
                <c:pt idx="54">
                  <c:v>12.4987789667416</c:v>
                </c:pt>
                <c:pt idx="55">
                  <c:v>12.670506729184</c:v>
                </c:pt>
                <c:pt idx="56">
                  <c:v>10.684335294579499</c:v>
                </c:pt>
                <c:pt idx="57">
                  <c:v>11.168494550639601</c:v>
                </c:pt>
                <c:pt idx="58">
                  <c:v>9.3699116215082707</c:v>
                </c:pt>
                <c:pt idx="59">
                  <c:v>9.2661934013428304</c:v>
                </c:pt>
                <c:pt idx="60">
                  <c:v>9.3023664375477395</c:v>
                </c:pt>
                <c:pt idx="61">
                  <c:v>9.7173559157185299</c:v>
                </c:pt>
                <c:pt idx="62">
                  <c:v>11.695937929268201</c:v>
                </c:pt>
                <c:pt idx="63">
                  <c:v>14.223998889964401</c:v>
                </c:pt>
                <c:pt idx="64">
                  <c:v>16.6687948930497</c:v>
                </c:pt>
                <c:pt idx="65">
                  <c:v>17.0809315281256</c:v>
                </c:pt>
                <c:pt idx="66">
                  <c:v>20.737646764770702</c:v>
                </c:pt>
                <c:pt idx="67">
                  <c:v>21.920056188799801</c:v>
                </c:pt>
                <c:pt idx="68">
                  <c:v>21.984606345278099</c:v>
                </c:pt>
                <c:pt idx="69">
                  <c:v>25.4260540694948</c:v>
                </c:pt>
                <c:pt idx="70">
                  <c:v>23.677172101344802</c:v>
                </c:pt>
                <c:pt idx="71">
                  <c:v>25.293320703355899</c:v>
                </c:pt>
                <c:pt idx="72">
                  <c:v>24.6903850051368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BE-4B4B-B31E-813CCA060B34}"/>
            </c:ext>
          </c:extLst>
        </c:ser>
        <c:ser>
          <c:idx val="3"/>
          <c:order val="3"/>
          <c:tx>
            <c:strRef>
              <c:f>chart9data!$E$1</c:f>
              <c:strCache>
                <c:ptCount val="1"/>
                <c:pt idx="0">
                  <c:v>4.5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chart9data!$A$2:$A$74</c:f>
              <c:numCache>
                <c:formatCode>yyyy\-mm\-dd;@</c:formatCode>
                <c:ptCount val="7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</c:numCache>
            </c:numRef>
          </c:cat>
          <c:val>
            <c:numRef>
              <c:f>chart9data!$E$2:$E$74</c:f>
              <c:numCache>
                <c:formatCode>General</c:formatCode>
                <c:ptCount val="73"/>
                <c:pt idx="0">
                  <c:v>10.978572443200401</c:v>
                </c:pt>
                <c:pt idx="1">
                  <c:v>11.2370233502212</c:v>
                </c:pt>
                <c:pt idx="2">
                  <c:v>12.6424488915198</c:v>
                </c:pt>
                <c:pt idx="3">
                  <c:v>15.0493721216986</c:v>
                </c:pt>
                <c:pt idx="4">
                  <c:v>15.594688622786499</c:v>
                </c:pt>
                <c:pt idx="5">
                  <c:v>17.683110401948301</c:v>
                </c:pt>
                <c:pt idx="6">
                  <c:v>17.909735079556999</c:v>
                </c:pt>
                <c:pt idx="7">
                  <c:v>17.813636728675199</c:v>
                </c:pt>
                <c:pt idx="8">
                  <c:v>17.438698400955001</c:v>
                </c:pt>
                <c:pt idx="9">
                  <c:v>17.6198118523061</c:v>
                </c:pt>
                <c:pt idx="10">
                  <c:v>16.904901312428599</c:v>
                </c:pt>
                <c:pt idx="11">
                  <c:v>18.5592148380405</c:v>
                </c:pt>
                <c:pt idx="12">
                  <c:v>14.9630005639138</c:v>
                </c:pt>
                <c:pt idx="13">
                  <c:v>24.275285454736402</c:v>
                </c:pt>
                <c:pt idx="14">
                  <c:v>31.398905208942502</c:v>
                </c:pt>
                <c:pt idx="15">
                  <c:v>29.760987212810601</c:v>
                </c:pt>
                <c:pt idx="16">
                  <c:v>27.5400845357325</c:v>
                </c:pt>
                <c:pt idx="17">
                  <c:v>29.067667024200102</c:v>
                </c:pt>
                <c:pt idx="18">
                  <c:v>26.669740845617099</c:v>
                </c:pt>
                <c:pt idx="19">
                  <c:v>24.249398387336399</c:v>
                </c:pt>
                <c:pt idx="20">
                  <c:v>24.223308200675501</c:v>
                </c:pt>
                <c:pt idx="21">
                  <c:v>22.101267387831999</c:v>
                </c:pt>
                <c:pt idx="22">
                  <c:v>19.3977415485904</c:v>
                </c:pt>
                <c:pt idx="23">
                  <c:v>22.031631373302702</c:v>
                </c:pt>
                <c:pt idx="24">
                  <c:v>19.2042373002242</c:v>
                </c:pt>
                <c:pt idx="25">
                  <c:v>19.602011500199701</c:v>
                </c:pt>
                <c:pt idx="26">
                  <c:v>23.0637171914166</c:v>
                </c:pt>
                <c:pt idx="27">
                  <c:v>22.8863235637467</c:v>
                </c:pt>
                <c:pt idx="28">
                  <c:v>23.988216709819</c:v>
                </c:pt>
                <c:pt idx="29">
                  <c:v>26.318570493668101</c:v>
                </c:pt>
                <c:pt idx="30">
                  <c:v>23.426922153476401</c:v>
                </c:pt>
                <c:pt idx="31">
                  <c:v>26.766689570483098</c:v>
                </c:pt>
                <c:pt idx="32">
                  <c:v>25.738599227958499</c:v>
                </c:pt>
                <c:pt idx="33">
                  <c:v>24.935675546596698</c:v>
                </c:pt>
                <c:pt idx="34">
                  <c:v>25.226449546289501</c:v>
                </c:pt>
                <c:pt idx="35">
                  <c:v>24.4135581639765</c:v>
                </c:pt>
                <c:pt idx="36">
                  <c:v>20.372629317764702</c:v>
                </c:pt>
                <c:pt idx="37">
                  <c:v>19.350133698109499</c:v>
                </c:pt>
                <c:pt idx="38">
                  <c:v>20.877720765426901</c:v>
                </c:pt>
                <c:pt idx="39">
                  <c:v>17.7864799872156</c:v>
                </c:pt>
                <c:pt idx="40">
                  <c:v>19.0183695132148</c:v>
                </c:pt>
                <c:pt idx="41">
                  <c:v>19.218748507809501</c:v>
                </c:pt>
                <c:pt idx="42">
                  <c:v>18.521006410850699</c:v>
                </c:pt>
                <c:pt idx="43">
                  <c:v>20.009293887932401</c:v>
                </c:pt>
                <c:pt idx="44">
                  <c:v>17.7603829983899</c:v>
                </c:pt>
                <c:pt idx="45">
                  <c:v>19.254544601850299</c:v>
                </c:pt>
                <c:pt idx="46">
                  <c:v>21.123987938325001</c:v>
                </c:pt>
                <c:pt idx="47">
                  <c:v>19.620635412424701</c:v>
                </c:pt>
                <c:pt idx="48">
                  <c:v>17.6683154645578</c:v>
                </c:pt>
                <c:pt idx="49">
                  <c:v>15.410765330711</c:v>
                </c:pt>
                <c:pt idx="50">
                  <c:v>15.607600241597</c:v>
                </c:pt>
                <c:pt idx="51">
                  <c:v>13.6362081555393</c:v>
                </c:pt>
                <c:pt idx="52">
                  <c:v>14.1669724136959</c:v>
                </c:pt>
                <c:pt idx="53">
                  <c:v>12.259830434808601</c:v>
                </c:pt>
                <c:pt idx="54">
                  <c:v>11.7698593772044</c:v>
                </c:pt>
                <c:pt idx="55">
                  <c:v>11.3432042071734</c:v>
                </c:pt>
                <c:pt idx="56">
                  <c:v>9.4602048042103704</c:v>
                </c:pt>
                <c:pt idx="57">
                  <c:v>10.1419837293572</c:v>
                </c:pt>
                <c:pt idx="58">
                  <c:v>8.3206411569358707</c:v>
                </c:pt>
                <c:pt idx="59">
                  <c:v>7.9921781271484003</c:v>
                </c:pt>
                <c:pt idx="60">
                  <c:v>8.5063716135184393</c:v>
                </c:pt>
                <c:pt idx="61">
                  <c:v>10.307189492944399</c:v>
                </c:pt>
                <c:pt idx="62">
                  <c:v>12.4990937597411</c:v>
                </c:pt>
                <c:pt idx="63">
                  <c:v>15.404612975195301</c:v>
                </c:pt>
                <c:pt idx="64">
                  <c:v>18.357184679946698</c:v>
                </c:pt>
                <c:pt idx="65">
                  <c:v>19.087943916890701</c:v>
                </c:pt>
                <c:pt idx="66">
                  <c:v>24.770350861992799</c:v>
                </c:pt>
                <c:pt idx="67">
                  <c:v>26.6794474369791</c:v>
                </c:pt>
                <c:pt idx="68">
                  <c:v>28.024118208827499</c:v>
                </c:pt>
                <c:pt idx="69">
                  <c:v>31.650386977872</c:v>
                </c:pt>
                <c:pt idx="70">
                  <c:v>28.927885923578899</c:v>
                </c:pt>
                <c:pt idx="71">
                  <c:v>30.075597334801198</c:v>
                </c:pt>
                <c:pt idx="72">
                  <c:v>28.101894651653598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BE-4B4B-B31E-813CCA06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84144"/>
        <c:axId val="1106377072"/>
      </c:lineChart>
      <c:catAx>
        <c:axId val="1106384144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crossAx val="1106377072"/>
        <c:crosses val="autoZero"/>
        <c:auto val="0"/>
        <c:lblAlgn val="ctr"/>
        <c:lblOffset val="100"/>
        <c:noMultiLvlLbl val="0"/>
      </c:catAx>
      <c:valAx>
        <c:axId val="110637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0638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10</xdr:col>
      <xdr:colOff>0</xdr:colOff>
      <xdr:row>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17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10</xdr:col>
      <xdr:colOff>0</xdr:colOff>
      <xdr:row>17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19</xdr:col>
      <xdr:colOff>0</xdr:colOff>
      <xdr:row>17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28</xdr:col>
      <xdr:colOff>0</xdr:colOff>
      <xdr:row>17</xdr:row>
      <xdr:rowOff>0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37</xdr:col>
      <xdr:colOff>0</xdr:colOff>
      <xdr:row>17</xdr:row>
      <xdr:rowOff>0</xdr:rowOff>
    </xdr:from>
    <xdr:ext cx="5400000" cy="27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</xdr:col>
      <xdr:colOff>0</xdr:colOff>
      <xdr:row>34</xdr:row>
      <xdr:rowOff>0</xdr:rowOff>
    </xdr:from>
    <xdr:ext cx="5400000" cy="270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10</xdr:col>
      <xdr:colOff>0</xdr:colOff>
      <xdr:row>34</xdr:row>
      <xdr:rowOff>0</xdr:rowOff>
    </xdr:from>
    <xdr:ext cx="5400000" cy="270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19</xdr:col>
      <xdr:colOff>0</xdr:colOff>
      <xdr:row>34</xdr:row>
      <xdr:rowOff>0</xdr:rowOff>
    </xdr:from>
    <xdr:ext cx="5400000" cy="270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1</xdr:col>
      <xdr:colOff>0</xdr:colOff>
      <xdr:row>51</xdr:row>
      <xdr:rowOff>0</xdr:rowOff>
    </xdr:from>
    <xdr:ext cx="5400000" cy="270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10</xdr:col>
      <xdr:colOff>0</xdr:colOff>
      <xdr:row>51</xdr:row>
      <xdr:rowOff>0</xdr:rowOff>
    </xdr:from>
    <xdr:ext cx="5400000" cy="270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19</xdr:col>
      <xdr:colOff>0</xdr:colOff>
      <xdr:row>51</xdr:row>
      <xdr:rowOff>0</xdr:rowOff>
    </xdr:from>
    <xdr:ext cx="5400000" cy="27000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28</xdr:col>
      <xdr:colOff>0</xdr:colOff>
      <xdr:row>51</xdr:row>
      <xdr:rowOff>0</xdr:rowOff>
    </xdr:from>
    <xdr:ext cx="5400000" cy="2700000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37</xdr:col>
      <xdr:colOff>0</xdr:colOff>
      <xdr:row>51</xdr:row>
      <xdr:rowOff>0</xdr:rowOff>
    </xdr:from>
    <xdr:ext cx="5400000" cy="2700000"/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46</xdr:col>
      <xdr:colOff>0</xdr:colOff>
      <xdr:row>51</xdr:row>
      <xdr:rowOff>0</xdr:rowOff>
    </xdr:from>
    <xdr:ext cx="5400000" cy="2700000"/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  <xdr:oneCellAnchor>
    <xdr:from>
      <xdr:col>1</xdr:col>
      <xdr:colOff>0</xdr:colOff>
      <xdr:row>68</xdr:row>
      <xdr:rowOff>0</xdr:rowOff>
    </xdr:from>
    <xdr:ext cx="5400000" cy="2700000"/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oneCellAnchor>
  <xdr:oneCellAnchor>
    <xdr:from>
      <xdr:col>10</xdr:col>
      <xdr:colOff>0</xdr:colOff>
      <xdr:row>68</xdr:row>
      <xdr:rowOff>0</xdr:rowOff>
    </xdr:from>
    <xdr:ext cx="5400000" cy="2700000"/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oneCellAnchor>
  <xdr:oneCellAnchor>
    <xdr:from>
      <xdr:col>1</xdr:col>
      <xdr:colOff>0</xdr:colOff>
      <xdr:row>85</xdr:row>
      <xdr:rowOff>0</xdr:rowOff>
    </xdr:from>
    <xdr:ext cx="5400000" cy="2700000"/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oneCellAnchor>
  <xdr:oneCellAnchor>
    <xdr:from>
      <xdr:col>10</xdr:col>
      <xdr:colOff>0</xdr:colOff>
      <xdr:row>85</xdr:row>
      <xdr:rowOff>0</xdr:rowOff>
    </xdr:from>
    <xdr:ext cx="5400000" cy="2700000"/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oneCellAnchor>
  <xdr:oneCellAnchor>
    <xdr:from>
      <xdr:col>19</xdr:col>
      <xdr:colOff>0</xdr:colOff>
      <xdr:row>85</xdr:row>
      <xdr:rowOff>0</xdr:rowOff>
    </xdr:from>
    <xdr:ext cx="5400000" cy="2700000"/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oneCellAnchor>
  <xdr:oneCellAnchor>
    <xdr:from>
      <xdr:col>28</xdr:col>
      <xdr:colOff>0</xdr:colOff>
      <xdr:row>85</xdr:row>
      <xdr:rowOff>0</xdr:rowOff>
    </xdr:from>
    <xdr:ext cx="5400000" cy="2700000"/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oneCellAnchor>
  <xdr:oneCellAnchor>
    <xdr:from>
      <xdr:col>1</xdr:col>
      <xdr:colOff>0</xdr:colOff>
      <xdr:row>102</xdr:row>
      <xdr:rowOff>0</xdr:rowOff>
    </xdr:from>
    <xdr:ext cx="5400000" cy="2700000"/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oneCellAnchor>
  <xdr:oneCellAnchor>
    <xdr:from>
      <xdr:col>1</xdr:col>
      <xdr:colOff>0</xdr:colOff>
      <xdr:row>119</xdr:row>
      <xdr:rowOff>0</xdr:rowOff>
    </xdr:from>
    <xdr:ext cx="5400000" cy="2700000"/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oneCellAnchor>
  <xdr:oneCellAnchor>
    <xdr:from>
      <xdr:col>10</xdr:col>
      <xdr:colOff>0</xdr:colOff>
      <xdr:row>119</xdr:row>
      <xdr:rowOff>0</xdr:rowOff>
    </xdr:from>
    <xdr:ext cx="5400000" cy="2700000"/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3"/>
  <sheetViews>
    <sheetView topLeftCell="A467" workbookViewId="0">
      <selection activeCell="A477" sqref="A477"/>
    </sheetView>
  </sheetViews>
  <sheetFormatPr defaultColWidth="8.77734375" defaultRowHeight="14.4" x14ac:dyDescent="0.3"/>
  <cols>
    <col min="1" max="1" width="25.5546875" customWidth="1"/>
    <col min="2" max="2" width="24.109375" customWidth="1"/>
    <col min="3" max="3" width="35.77734375" customWidth="1"/>
    <col min="4" max="4" width="39.44140625" customWidth="1"/>
    <col min="5" max="5" width="62.88671875" customWidth="1"/>
  </cols>
  <sheetData>
    <row r="1" spans="1:5" x14ac:dyDescent="0.3">
      <c r="A1" t="s">
        <v>111</v>
      </c>
      <c r="B1" t="s">
        <v>112</v>
      </c>
      <c r="C1" t="s">
        <v>113</v>
      </c>
      <c r="D1" t="s">
        <v>114</v>
      </c>
      <c r="E1" t="s">
        <v>115</v>
      </c>
    </row>
    <row r="2" spans="1:5" x14ac:dyDescent="0.3">
      <c r="A2" t="s">
        <v>116</v>
      </c>
      <c r="B2">
        <v>2.5587</v>
      </c>
      <c r="C2">
        <v>2.8603000000000001</v>
      </c>
      <c r="D2">
        <v>3.383</v>
      </c>
      <c r="E2">
        <v>67.34999999999998</v>
      </c>
    </row>
    <row r="3" spans="1:5" x14ac:dyDescent="0.3">
      <c r="A3" t="s">
        <v>117</v>
      </c>
      <c r="B3">
        <v>2.5417999999999998</v>
      </c>
      <c r="C3">
        <v>2.8311999999999999</v>
      </c>
      <c r="D3">
        <v>3.339</v>
      </c>
      <c r="E3">
        <v>65.250000000000028</v>
      </c>
    </row>
    <row r="4" spans="1:5" x14ac:dyDescent="0.3">
      <c r="A4" t="s">
        <v>118</v>
      </c>
      <c r="B4">
        <v>2.6318999999999999</v>
      </c>
      <c r="C4">
        <v>2.9039999999999999</v>
      </c>
      <c r="D4">
        <v>3.4279999999999999</v>
      </c>
      <c r="E4">
        <v>66.004999999999995</v>
      </c>
    </row>
    <row r="5" spans="1:5" x14ac:dyDescent="0.3">
      <c r="A5" t="s">
        <v>119</v>
      </c>
      <c r="B5">
        <v>2.6507999999999998</v>
      </c>
      <c r="C5">
        <v>2.9113000000000002</v>
      </c>
      <c r="D5">
        <v>3.4220000000000002</v>
      </c>
      <c r="E5">
        <v>64.095000000000013</v>
      </c>
    </row>
    <row r="6" spans="1:5" x14ac:dyDescent="0.3">
      <c r="A6" t="s">
        <v>120</v>
      </c>
      <c r="B6">
        <v>2.6291000000000002</v>
      </c>
      <c r="C6">
        <v>2.8767999999999998</v>
      </c>
      <c r="D6">
        <v>3.3780000000000001</v>
      </c>
      <c r="E6">
        <v>62.504999999999988</v>
      </c>
    </row>
    <row r="7" spans="1:5" x14ac:dyDescent="0.3">
      <c r="A7" t="s">
        <v>121</v>
      </c>
      <c r="B7">
        <v>2.6446000000000001</v>
      </c>
      <c r="C7">
        <v>2.8914</v>
      </c>
      <c r="D7">
        <v>3.3959999999999999</v>
      </c>
      <c r="E7">
        <v>62.800000000000011</v>
      </c>
    </row>
    <row r="8" spans="1:5" x14ac:dyDescent="0.3">
      <c r="A8" t="s">
        <v>122</v>
      </c>
      <c r="B8">
        <v>2.6858</v>
      </c>
      <c r="C8">
        <v>2.9519000000000002</v>
      </c>
      <c r="D8">
        <v>3.4670000000000001</v>
      </c>
      <c r="E8">
        <v>64.814999999999984</v>
      </c>
    </row>
    <row r="9" spans="1:5" x14ac:dyDescent="0.3">
      <c r="A9" t="s">
        <v>123</v>
      </c>
      <c r="B9">
        <v>2.6551999999999998</v>
      </c>
      <c r="C9">
        <v>2.9224999999999999</v>
      </c>
      <c r="D9">
        <v>3.448</v>
      </c>
      <c r="E9">
        <v>65.914999999999992</v>
      </c>
    </row>
    <row r="10" spans="1:5" x14ac:dyDescent="0.3">
      <c r="A10" t="s">
        <v>124</v>
      </c>
      <c r="B10">
        <v>2.6183000000000001</v>
      </c>
      <c r="C10">
        <v>2.8696000000000002</v>
      </c>
      <c r="D10">
        <v>3.4020000000000001</v>
      </c>
      <c r="E10">
        <v>65.805000000000021</v>
      </c>
    </row>
    <row r="11" spans="1:5" x14ac:dyDescent="0.3">
      <c r="A11" t="s">
        <v>125</v>
      </c>
      <c r="B11">
        <v>2.6099000000000001</v>
      </c>
      <c r="C11">
        <v>2.8641999999999999</v>
      </c>
      <c r="D11">
        <v>3.4039999999999999</v>
      </c>
      <c r="E11">
        <v>66.694999999999993</v>
      </c>
    </row>
    <row r="12" spans="1:5" x14ac:dyDescent="0.3">
      <c r="A12" t="s">
        <v>126</v>
      </c>
      <c r="B12">
        <v>2.6602999999999999</v>
      </c>
      <c r="C12">
        <v>2.8952</v>
      </c>
      <c r="D12">
        <v>3.4279999999999999</v>
      </c>
      <c r="E12">
        <v>65.024999999999977</v>
      </c>
    </row>
    <row r="13" spans="1:5" x14ac:dyDescent="0.3">
      <c r="A13" t="s">
        <v>127</v>
      </c>
      <c r="B13">
        <v>2.6400999999999999</v>
      </c>
      <c r="C13">
        <v>2.8641999999999999</v>
      </c>
      <c r="D13">
        <v>3.395</v>
      </c>
      <c r="E13">
        <v>64.285000000000011</v>
      </c>
    </row>
    <row r="14" spans="1:5" x14ac:dyDescent="0.3">
      <c r="A14" t="s">
        <v>66</v>
      </c>
      <c r="B14">
        <v>2.5796999999999999</v>
      </c>
      <c r="C14">
        <v>2.8096000000000001</v>
      </c>
      <c r="D14">
        <v>3.3530000000000002</v>
      </c>
      <c r="E14">
        <v>65.834999999999994</v>
      </c>
    </row>
    <row r="15" spans="1:5" x14ac:dyDescent="0.3">
      <c r="A15" t="s">
        <v>128</v>
      </c>
      <c r="B15">
        <v>2.6282999999999999</v>
      </c>
      <c r="C15">
        <v>2.8660999999999999</v>
      </c>
      <c r="D15">
        <v>3.4079999999999999</v>
      </c>
      <c r="E15">
        <v>66.080000000000013</v>
      </c>
    </row>
    <row r="16" spans="1:5" x14ac:dyDescent="0.3">
      <c r="A16" t="s">
        <v>129</v>
      </c>
      <c r="B16">
        <v>2.6450999999999998</v>
      </c>
      <c r="C16">
        <v>2.8826000000000001</v>
      </c>
      <c r="D16">
        <v>3.4430000000000001</v>
      </c>
      <c r="E16">
        <v>67.915000000000035</v>
      </c>
    </row>
    <row r="17" spans="1:5" x14ac:dyDescent="0.3">
      <c r="A17" t="s">
        <v>130</v>
      </c>
      <c r="B17">
        <v>2.6536</v>
      </c>
      <c r="C17">
        <v>2.8881000000000001</v>
      </c>
      <c r="D17">
        <v>3.4449999999999998</v>
      </c>
      <c r="E17">
        <v>67.414999999999964</v>
      </c>
    </row>
    <row r="18" spans="1:5" x14ac:dyDescent="0.3">
      <c r="A18" t="s">
        <v>131</v>
      </c>
      <c r="B18">
        <v>2.6484999999999999</v>
      </c>
      <c r="C18">
        <v>2.8845000000000001</v>
      </c>
      <c r="D18">
        <v>3.4449999999999998</v>
      </c>
      <c r="E18">
        <v>67.850000000000009</v>
      </c>
    </row>
    <row r="19" spans="1:5" x14ac:dyDescent="0.3">
      <c r="A19" t="s">
        <v>132</v>
      </c>
      <c r="B19">
        <v>2.63</v>
      </c>
      <c r="C19">
        <v>2.8589000000000002</v>
      </c>
      <c r="D19">
        <v>3.3940000000000001</v>
      </c>
      <c r="E19">
        <v>64.955000000000013</v>
      </c>
    </row>
    <row r="20" spans="1:5" x14ac:dyDescent="0.3">
      <c r="A20" t="s">
        <v>133</v>
      </c>
      <c r="B20">
        <v>2.6501999999999999</v>
      </c>
      <c r="C20">
        <v>2.8956</v>
      </c>
      <c r="D20">
        <v>3.415</v>
      </c>
      <c r="E20">
        <v>64.210000000000008</v>
      </c>
    </row>
    <row r="21" spans="1:5" x14ac:dyDescent="0.3">
      <c r="A21" t="s">
        <v>134</v>
      </c>
      <c r="B21">
        <v>2.6349999999999998</v>
      </c>
      <c r="C21">
        <v>2.87</v>
      </c>
      <c r="D21">
        <v>3.407</v>
      </c>
      <c r="E21">
        <v>65.45</v>
      </c>
    </row>
    <row r="22" spans="1:5" x14ac:dyDescent="0.3">
      <c r="A22" t="s">
        <v>135</v>
      </c>
      <c r="B22">
        <v>2.6181000000000001</v>
      </c>
      <c r="C22">
        <v>2.8443999999999998</v>
      </c>
      <c r="D22">
        <v>3.403</v>
      </c>
      <c r="E22">
        <v>67.174999999999983</v>
      </c>
    </row>
    <row r="23" spans="1:5" x14ac:dyDescent="0.3">
      <c r="A23" t="s">
        <v>136</v>
      </c>
      <c r="B23">
        <v>2.6097000000000001</v>
      </c>
      <c r="C23">
        <v>2.8189000000000002</v>
      </c>
      <c r="D23">
        <v>3.38</v>
      </c>
      <c r="E23">
        <v>66.569999999999979</v>
      </c>
    </row>
    <row r="24" spans="1:5" x14ac:dyDescent="0.3">
      <c r="A24" t="s">
        <v>137</v>
      </c>
      <c r="B24">
        <v>2.6248999999999998</v>
      </c>
      <c r="C24">
        <v>2.8298000000000001</v>
      </c>
      <c r="D24">
        <v>3.3730000000000002</v>
      </c>
      <c r="E24">
        <v>64.565000000000026</v>
      </c>
    </row>
    <row r="25" spans="1:5" x14ac:dyDescent="0.3">
      <c r="A25" t="s">
        <v>138</v>
      </c>
      <c r="B25">
        <v>2.6417999999999999</v>
      </c>
      <c r="C25">
        <v>2.8462999999999998</v>
      </c>
      <c r="D25">
        <v>3.3860000000000001</v>
      </c>
      <c r="E25">
        <v>64.19500000000005</v>
      </c>
    </row>
    <row r="26" spans="1:5" x14ac:dyDescent="0.3">
      <c r="A26" t="s">
        <v>139</v>
      </c>
      <c r="B26">
        <v>2.6553</v>
      </c>
      <c r="C26">
        <v>2.8573</v>
      </c>
      <c r="D26">
        <v>3.403</v>
      </c>
      <c r="E26">
        <v>64.67</v>
      </c>
    </row>
    <row r="27" spans="1:5" x14ac:dyDescent="0.3">
      <c r="A27" t="s">
        <v>140</v>
      </c>
      <c r="B27">
        <v>2.6962000000000002</v>
      </c>
      <c r="C27">
        <v>2.8976999999999999</v>
      </c>
      <c r="D27">
        <v>3.431</v>
      </c>
      <c r="E27">
        <v>63.405000000000022</v>
      </c>
    </row>
    <row r="28" spans="1:5" x14ac:dyDescent="0.3">
      <c r="A28" t="s">
        <v>141</v>
      </c>
      <c r="B28">
        <v>2.6741000000000001</v>
      </c>
      <c r="C28">
        <v>2.8849</v>
      </c>
      <c r="D28">
        <v>3.4129999999999998</v>
      </c>
      <c r="E28">
        <v>63.349999999999973</v>
      </c>
    </row>
    <row r="29" spans="1:5" x14ac:dyDescent="0.3">
      <c r="A29" t="s">
        <v>142</v>
      </c>
      <c r="B29">
        <v>2.6231</v>
      </c>
      <c r="C29">
        <v>2.8262999999999998</v>
      </c>
      <c r="D29">
        <v>3.3769999999999998</v>
      </c>
      <c r="E29">
        <v>65.22999999999999</v>
      </c>
    </row>
    <row r="30" spans="1:5" x14ac:dyDescent="0.3">
      <c r="A30" t="s">
        <v>143</v>
      </c>
      <c r="B30">
        <v>2.5992999999999999</v>
      </c>
      <c r="C30">
        <v>2.8153999999999999</v>
      </c>
      <c r="D30">
        <v>3.3780000000000001</v>
      </c>
      <c r="E30">
        <v>67.065000000000026</v>
      </c>
    </row>
    <row r="31" spans="1:5" x14ac:dyDescent="0.3">
      <c r="A31" t="s">
        <v>144</v>
      </c>
      <c r="B31">
        <v>2.6400999999999999</v>
      </c>
      <c r="C31">
        <v>2.8538000000000001</v>
      </c>
      <c r="D31">
        <v>3.3959999999999999</v>
      </c>
      <c r="E31">
        <v>64.904999999999987</v>
      </c>
    </row>
    <row r="32" spans="1:5" x14ac:dyDescent="0.3">
      <c r="A32" t="s">
        <v>145</v>
      </c>
      <c r="B32">
        <v>2.5670000000000002</v>
      </c>
      <c r="C32">
        <v>2.7770999999999999</v>
      </c>
      <c r="D32">
        <v>3.3479999999999999</v>
      </c>
      <c r="E32">
        <v>67.594999999999985</v>
      </c>
    </row>
    <row r="33" spans="1:5" x14ac:dyDescent="0.3">
      <c r="A33" t="s">
        <v>146</v>
      </c>
      <c r="B33">
        <v>2.5956000000000001</v>
      </c>
      <c r="C33">
        <v>2.7825000000000002</v>
      </c>
      <c r="D33">
        <v>3.343</v>
      </c>
      <c r="E33">
        <v>65.39500000000001</v>
      </c>
    </row>
    <row r="34" spans="1:5" x14ac:dyDescent="0.3">
      <c r="A34" t="s">
        <v>147</v>
      </c>
      <c r="B34">
        <v>2.5619999999999998</v>
      </c>
      <c r="C34">
        <v>2.7406999999999999</v>
      </c>
      <c r="D34">
        <v>3.3119999999999998</v>
      </c>
      <c r="E34">
        <v>66.064999999999998</v>
      </c>
    </row>
    <row r="35" spans="1:5" x14ac:dyDescent="0.3">
      <c r="A35" t="s">
        <v>148</v>
      </c>
      <c r="B35">
        <v>2.5619999999999998</v>
      </c>
      <c r="C35">
        <v>2.7406999999999999</v>
      </c>
      <c r="D35">
        <v>3.3119999999999998</v>
      </c>
      <c r="E35">
        <v>66.064999999999998</v>
      </c>
    </row>
    <row r="36" spans="1:5" x14ac:dyDescent="0.3">
      <c r="A36" t="s">
        <v>149</v>
      </c>
      <c r="B36">
        <v>2.5468999999999999</v>
      </c>
      <c r="C36">
        <v>2.7315999999999998</v>
      </c>
      <c r="D36">
        <v>3.3149999999999999</v>
      </c>
      <c r="E36">
        <v>67.575000000000031</v>
      </c>
    </row>
    <row r="37" spans="1:5" x14ac:dyDescent="0.3">
      <c r="A37" t="s">
        <v>150</v>
      </c>
      <c r="B37">
        <v>2.5956999999999999</v>
      </c>
      <c r="C37">
        <v>2.7770999999999999</v>
      </c>
      <c r="D37">
        <v>3.3370000000000002</v>
      </c>
      <c r="E37">
        <v>65.060000000000031</v>
      </c>
    </row>
    <row r="38" spans="1:5" x14ac:dyDescent="0.3">
      <c r="A38" t="s">
        <v>151</v>
      </c>
      <c r="B38">
        <v>2.6193</v>
      </c>
      <c r="C38">
        <v>2.8045</v>
      </c>
      <c r="D38">
        <v>3.3370000000000002</v>
      </c>
      <c r="E38">
        <v>62.510000000000019</v>
      </c>
    </row>
    <row r="39" spans="1:5" x14ac:dyDescent="0.3">
      <c r="A39" t="s">
        <v>152</v>
      </c>
      <c r="B39">
        <v>2.6379999999999999</v>
      </c>
      <c r="C39">
        <v>2.8338000000000001</v>
      </c>
      <c r="D39">
        <v>3.35</v>
      </c>
      <c r="E39">
        <v>61.410000000000011</v>
      </c>
    </row>
    <row r="40" spans="1:5" x14ac:dyDescent="0.3">
      <c r="A40" t="s">
        <v>153</v>
      </c>
      <c r="B40">
        <v>2.5857999999999999</v>
      </c>
      <c r="C40">
        <v>2.7753000000000001</v>
      </c>
      <c r="D40">
        <v>3.327</v>
      </c>
      <c r="E40">
        <v>64.644999999999982</v>
      </c>
    </row>
    <row r="41" spans="1:5" x14ac:dyDescent="0.3">
      <c r="A41" t="s">
        <v>154</v>
      </c>
      <c r="B41">
        <v>2.5975999999999999</v>
      </c>
      <c r="C41">
        <v>2.7808000000000002</v>
      </c>
      <c r="D41">
        <v>3.3319999999999999</v>
      </c>
      <c r="E41">
        <v>64.279999999999987</v>
      </c>
    </row>
    <row r="42" spans="1:5" x14ac:dyDescent="0.3">
      <c r="A42" t="s">
        <v>155</v>
      </c>
      <c r="B42">
        <v>2.6246999999999998</v>
      </c>
      <c r="C42">
        <v>2.8027000000000002</v>
      </c>
      <c r="D42">
        <v>3.3519999999999999</v>
      </c>
      <c r="E42">
        <v>63.829999999999963</v>
      </c>
    </row>
    <row r="43" spans="1:5" x14ac:dyDescent="0.3">
      <c r="A43" t="s">
        <v>156</v>
      </c>
      <c r="B43">
        <v>2.6128999999999998</v>
      </c>
      <c r="C43">
        <v>2.7826</v>
      </c>
      <c r="D43">
        <v>3.327</v>
      </c>
      <c r="E43">
        <v>62.924999999999983</v>
      </c>
    </row>
    <row r="44" spans="1:5" x14ac:dyDescent="0.3">
      <c r="A44" t="s">
        <v>157</v>
      </c>
      <c r="B44">
        <v>2.6707000000000001</v>
      </c>
      <c r="C44">
        <v>2.8376000000000001</v>
      </c>
      <c r="D44">
        <v>3.3820000000000001</v>
      </c>
      <c r="E44">
        <v>62.784999999999997</v>
      </c>
    </row>
    <row r="45" spans="1:5" x14ac:dyDescent="0.3">
      <c r="A45" t="s">
        <v>158</v>
      </c>
      <c r="B45">
        <v>2.6726000000000001</v>
      </c>
      <c r="C45">
        <v>2.8285</v>
      </c>
      <c r="D45">
        <v>3.3620000000000001</v>
      </c>
      <c r="E45">
        <v>61.145000000000003</v>
      </c>
    </row>
    <row r="46" spans="1:5" x14ac:dyDescent="0.3">
      <c r="A46" t="s">
        <v>159</v>
      </c>
      <c r="B46">
        <v>2.6795</v>
      </c>
      <c r="C46">
        <v>2.8285</v>
      </c>
      <c r="D46">
        <v>3.363</v>
      </c>
      <c r="E46">
        <v>60.9</v>
      </c>
    </row>
    <row r="47" spans="1:5" x14ac:dyDescent="0.3">
      <c r="A47" t="s">
        <v>160</v>
      </c>
      <c r="B47">
        <v>2.6880999999999999</v>
      </c>
      <c r="C47">
        <v>2.8304</v>
      </c>
      <c r="D47">
        <v>3.359</v>
      </c>
      <c r="E47">
        <v>59.975000000000023</v>
      </c>
    </row>
    <row r="48" spans="1:5" x14ac:dyDescent="0.3">
      <c r="A48" t="s">
        <v>161</v>
      </c>
      <c r="B48">
        <v>2.7309000000000001</v>
      </c>
      <c r="C48">
        <v>2.8746</v>
      </c>
      <c r="D48">
        <v>3.3940000000000001</v>
      </c>
      <c r="E48">
        <v>59.125000000000007</v>
      </c>
    </row>
    <row r="49" spans="1:5" x14ac:dyDescent="0.3">
      <c r="A49" t="s">
        <v>162</v>
      </c>
      <c r="B49">
        <v>2.7549000000000001</v>
      </c>
      <c r="C49">
        <v>2.9117000000000002</v>
      </c>
      <c r="D49">
        <v>3.4279999999999999</v>
      </c>
      <c r="E49">
        <v>59.469999999999963</v>
      </c>
    </row>
    <row r="50" spans="1:5" x14ac:dyDescent="0.3">
      <c r="A50" t="s">
        <v>163</v>
      </c>
      <c r="B50">
        <v>2.7999000000000001</v>
      </c>
      <c r="C50">
        <v>2.9620000000000002</v>
      </c>
      <c r="D50">
        <v>3.476</v>
      </c>
      <c r="E50">
        <v>59.504999999999967</v>
      </c>
    </row>
    <row r="51" spans="1:5" x14ac:dyDescent="0.3">
      <c r="A51" t="s">
        <v>164</v>
      </c>
      <c r="B51">
        <v>2.8207</v>
      </c>
      <c r="C51">
        <v>2.9769999999999999</v>
      </c>
      <c r="D51">
        <v>3.5030000000000001</v>
      </c>
      <c r="E51">
        <v>60.41500000000002</v>
      </c>
    </row>
    <row r="52" spans="1:5" x14ac:dyDescent="0.3">
      <c r="A52" t="s">
        <v>165</v>
      </c>
      <c r="B52">
        <v>2.8260000000000001</v>
      </c>
      <c r="C52">
        <v>3.0013999999999998</v>
      </c>
      <c r="D52">
        <v>3.5339999999999998</v>
      </c>
      <c r="E52">
        <v>62.029999999999987</v>
      </c>
    </row>
    <row r="53" spans="1:5" x14ac:dyDescent="0.3">
      <c r="A53" t="s">
        <v>166</v>
      </c>
      <c r="B53">
        <v>2.8365999999999998</v>
      </c>
      <c r="C53">
        <v>3.0276999999999998</v>
      </c>
      <c r="D53">
        <v>3.5619999999999998</v>
      </c>
      <c r="E53">
        <v>62.984999999999978</v>
      </c>
    </row>
    <row r="54" spans="1:5" x14ac:dyDescent="0.3">
      <c r="A54" t="s">
        <v>167</v>
      </c>
      <c r="B54">
        <v>2.8123999999999998</v>
      </c>
      <c r="C54">
        <v>2.9828000000000001</v>
      </c>
      <c r="D54">
        <v>3.51</v>
      </c>
      <c r="E54">
        <v>61.240000000000009</v>
      </c>
    </row>
    <row r="55" spans="1:5" x14ac:dyDescent="0.3">
      <c r="A55" t="s">
        <v>168</v>
      </c>
      <c r="B55">
        <v>2.8006000000000002</v>
      </c>
      <c r="C55">
        <v>2.9586999999999999</v>
      </c>
      <c r="D55">
        <v>3.4849999999999999</v>
      </c>
      <c r="E55">
        <v>60.534999999999997</v>
      </c>
    </row>
    <row r="56" spans="1:5" x14ac:dyDescent="0.3">
      <c r="A56" t="s">
        <v>169</v>
      </c>
      <c r="B56">
        <v>2.7972000000000001</v>
      </c>
      <c r="C56">
        <v>2.9550000000000001</v>
      </c>
      <c r="D56">
        <v>3.4860000000000002</v>
      </c>
      <c r="E56">
        <v>60.990000000000009</v>
      </c>
    </row>
    <row r="57" spans="1:5" x14ac:dyDescent="0.3">
      <c r="A57" t="s">
        <v>68</v>
      </c>
      <c r="B57">
        <v>2.8123999999999998</v>
      </c>
      <c r="C57">
        <v>2.9662000000000002</v>
      </c>
      <c r="D57">
        <v>3.5089999999999999</v>
      </c>
      <c r="E57">
        <v>61.969999999999992</v>
      </c>
    </row>
    <row r="58" spans="1:5" x14ac:dyDescent="0.3">
      <c r="A58" t="s">
        <v>170</v>
      </c>
      <c r="B58">
        <v>2.7955000000000001</v>
      </c>
      <c r="C58">
        <v>2.9681999999999999</v>
      </c>
      <c r="D58">
        <v>3.5049999999999999</v>
      </c>
      <c r="E58">
        <v>62.314999999999984</v>
      </c>
    </row>
    <row r="59" spans="1:5" x14ac:dyDescent="0.3">
      <c r="A59" t="s">
        <v>171</v>
      </c>
      <c r="B59">
        <v>2.7803</v>
      </c>
      <c r="C59">
        <v>2.9476</v>
      </c>
      <c r="D59">
        <v>3.4750000000000001</v>
      </c>
      <c r="E59">
        <v>61.105000000000011</v>
      </c>
    </row>
    <row r="60" spans="1:5" x14ac:dyDescent="0.3">
      <c r="A60" t="s">
        <v>172</v>
      </c>
      <c r="B60">
        <v>2.7837000000000001</v>
      </c>
      <c r="C60">
        <v>2.9514999999999998</v>
      </c>
      <c r="D60">
        <v>3.4590000000000001</v>
      </c>
      <c r="E60">
        <v>59.140000000000008</v>
      </c>
    </row>
    <row r="61" spans="1:5" x14ac:dyDescent="0.3">
      <c r="A61" t="s">
        <v>173</v>
      </c>
      <c r="B61">
        <v>2.7871000000000001</v>
      </c>
      <c r="C61">
        <v>2.9516</v>
      </c>
      <c r="D61">
        <v>3.4660000000000002</v>
      </c>
      <c r="E61">
        <v>59.665000000000028</v>
      </c>
    </row>
    <row r="62" spans="1:5" x14ac:dyDescent="0.3">
      <c r="A62" t="s">
        <v>174</v>
      </c>
      <c r="B62">
        <v>2.8142999999999998</v>
      </c>
      <c r="C62">
        <v>2.9777999999999998</v>
      </c>
      <c r="D62">
        <v>3.5</v>
      </c>
      <c r="E62">
        <v>60.395000000000017</v>
      </c>
    </row>
    <row r="63" spans="1:5" x14ac:dyDescent="0.3">
      <c r="A63" t="s">
        <v>175</v>
      </c>
      <c r="B63">
        <v>2.8397999999999999</v>
      </c>
      <c r="C63">
        <v>3.0061</v>
      </c>
      <c r="D63">
        <v>3.5350000000000001</v>
      </c>
      <c r="E63">
        <v>61.204999999999998</v>
      </c>
    </row>
    <row r="64" spans="1:5" x14ac:dyDescent="0.3">
      <c r="A64" t="s">
        <v>176</v>
      </c>
      <c r="B64">
        <v>2.8296000000000001</v>
      </c>
      <c r="C64">
        <v>2.964</v>
      </c>
      <c r="D64">
        <v>3.4980000000000002</v>
      </c>
      <c r="E64">
        <v>60.12000000000004</v>
      </c>
    </row>
    <row r="65" spans="1:5" x14ac:dyDescent="0.3">
      <c r="A65" t="s">
        <v>177</v>
      </c>
      <c r="B65">
        <v>2.8382000000000001</v>
      </c>
      <c r="C65">
        <v>2.9731999999999998</v>
      </c>
      <c r="D65">
        <v>3.4889999999999999</v>
      </c>
      <c r="E65">
        <v>58.329999999999991</v>
      </c>
    </row>
    <row r="66" spans="1:5" x14ac:dyDescent="0.3">
      <c r="A66" t="s">
        <v>178</v>
      </c>
      <c r="B66">
        <v>2.8620999999999999</v>
      </c>
      <c r="C66">
        <v>3.0043000000000002</v>
      </c>
      <c r="D66">
        <v>3.5249999999999999</v>
      </c>
      <c r="E66">
        <v>59.179999999999957</v>
      </c>
    </row>
    <row r="67" spans="1:5" x14ac:dyDescent="0.3">
      <c r="A67" t="s">
        <v>179</v>
      </c>
      <c r="B67">
        <v>2.9186000000000001</v>
      </c>
      <c r="C67">
        <v>3.0741999999999998</v>
      </c>
      <c r="D67">
        <v>3.6139999999999999</v>
      </c>
      <c r="E67">
        <v>61.759999999999991</v>
      </c>
    </row>
    <row r="68" spans="1:5" x14ac:dyDescent="0.3">
      <c r="A68" t="s">
        <v>180</v>
      </c>
      <c r="B68">
        <v>2.9392</v>
      </c>
      <c r="C68">
        <v>3.0981999999999998</v>
      </c>
      <c r="D68">
        <v>3.6520000000000001</v>
      </c>
      <c r="E68">
        <v>63.33000000000002</v>
      </c>
    </row>
    <row r="69" spans="1:5" x14ac:dyDescent="0.3">
      <c r="A69" t="s">
        <v>181</v>
      </c>
      <c r="B69">
        <v>2.9359000000000002</v>
      </c>
      <c r="C69">
        <v>3.1131000000000002</v>
      </c>
      <c r="D69">
        <v>3.6539999999999999</v>
      </c>
      <c r="E69">
        <v>62.949999999999967</v>
      </c>
    </row>
    <row r="70" spans="1:5" x14ac:dyDescent="0.3">
      <c r="A70" t="s">
        <v>182</v>
      </c>
      <c r="B70">
        <v>2.8881000000000001</v>
      </c>
      <c r="C70">
        <v>3.0577999999999999</v>
      </c>
      <c r="D70">
        <v>3.59</v>
      </c>
      <c r="E70">
        <v>61.704999999999977</v>
      </c>
    </row>
    <row r="71" spans="1:5" x14ac:dyDescent="0.3">
      <c r="A71" t="s">
        <v>183</v>
      </c>
      <c r="B71">
        <v>2.895</v>
      </c>
      <c r="C71">
        <v>3.0615000000000001</v>
      </c>
      <c r="D71">
        <v>3.597</v>
      </c>
      <c r="E71">
        <v>61.874999999999993</v>
      </c>
    </row>
    <row r="72" spans="1:5" x14ac:dyDescent="0.3">
      <c r="A72" t="s">
        <v>184</v>
      </c>
      <c r="B72">
        <v>2.8967999999999998</v>
      </c>
      <c r="C72">
        <v>3.0615000000000001</v>
      </c>
      <c r="D72">
        <v>3.5960000000000001</v>
      </c>
      <c r="E72">
        <v>61.685000000000031</v>
      </c>
    </row>
    <row r="73" spans="1:5" x14ac:dyDescent="0.3">
      <c r="A73" t="s">
        <v>185</v>
      </c>
      <c r="B73">
        <v>2.8249</v>
      </c>
      <c r="C73">
        <v>2.9952999999999999</v>
      </c>
      <c r="D73">
        <v>3.5209999999999999</v>
      </c>
      <c r="E73">
        <v>61.09</v>
      </c>
    </row>
    <row r="74" spans="1:5" x14ac:dyDescent="0.3">
      <c r="A74" t="s">
        <v>186</v>
      </c>
      <c r="B74">
        <v>2.8140999999999998</v>
      </c>
      <c r="C74">
        <v>2.9788000000000001</v>
      </c>
      <c r="D74">
        <v>3.5089999999999999</v>
      </c>
      <c r="E74">
        <v>61.255000000000017</v>
      </c>
    </row>
    <row r="75" spans="1:5" x14ac:dyDescent="0.3">
      <c r="A75" t="s">
        <v>187</v>
      </c>
      <c r="B75">
        <v>2.7652000000000001</v>
      </c>
      <c r="C75">
        <v>2.9331999999999998</v>
      </c>
      <c r="D75">
        <v>3.472</v>
      </c>
      <c r="E75">
        <v>62.280000000000022</v>
      </c>
    </row>
    <row r="76" spans="1:5" x14ac:dyDescent="0.3">
      <c r="A76" t="s">
        <v>188</v>
      </c>
      <c r="B76">
        <v>2.5840999999999998</v>
      </c>
      <c r="C76">
        <v>2.7827000000000002</v>
      </c>
      <c r="D76">
        <v>3.3479999999999999</v>
      </c>
      <c r="E76">
        <v>66.460000000000008</v>
      </c>
    </row>
    <row r="77" spans="1:5" x14ac:dyDescent="0.3">
      <c r="A77" t="s">
        <v>189</v>
      </c>
      <c r="B77">
        <v>2.6810999999999998</v>
      </c>
      <c r="C77">
        <v>2.8567999999999998</v>
      </c>
      <c r="D77">
        <v>3.4039999999999999</v>
      </c>
      <c r="E77">
        <v>63.50500000000001</v>
      </c>
    </row>
    <row r="78" spans="1:5" x14ac:dyDescent="0.3">
      <c r="A78" t="s">
        <v>190</v>
      </c>
      <c r="B78">
        <v>2.6962000000000002</v>
      </c>
      <c r="C78">
        <v>2.8603999999999998</v>
      </c>
      <c r="D78">
        <v>3.419</v>
      </c>
      <c r="E78">
        <v>64.070000000000022</v>
      </c>
    </row>
    <row r="79" spans="1:5" x14ac:dyDescent="0.3">
      <c r="A79" t="s">
        <v>69</v>
      </c>
      <c r="B79">
        <v>2.7483</v>
      </c>
      <c r="C79">
        <v>2.9039999999999999</v>
      </c>
      <c r="D79">
        <v>3.4430000000000001</v>
      </c>
      <c r="E79">
        <v>61.684999999999988</v>
      </c>
    </row>
    <row r="80" spans="1:5" x14ac:dyDescent="0.3">
      <c r="A80" t="s">
        <v>191</v>
      </c>
      <c r="B80">
        <v>2.7938999999999998</v>
      </c>
      <c r="C80">
        <v>2.9441999999999999</v>
      </c>
      <c r="D80">
        <v>3.4870000000000001</v>
      </c>
      <c r="E80">
        <v>61.795000000000037</v>
      </c>
    </row>
    <row r="81" spans="1:5" x14ac:dyDescent="0.3">
      <c r="A81" t="s">
        <v>192</v>
      </c>
      <c r="B81">
        <v>2.7685</v>
      </c>
      <c r="C81">
        <v>2.9296000000000002</v>
      </c>
      <c r="D81">
        <v>3.4790000000000001</v>
      </c>
      <c r="E81">
        <v>62.994999999999997</v>
      </c>
    </row>
    <row r="82" spans="1:5" x14ac:dyDescent="0.3">
      <c r="A82" t="s">
        <v>193</v>
      </c>
      <c r="B82">
        <v>2.8090999999999999</v>
      </c>
      <c r="C82">
        <v>2.9735999999999998</v>
      </c>
      <c r="D82">
        <v>3.5249999999999999</v>
      </c>
      <c r="E82">
        <v>63.364999999999981</v>
      </c>
    </row>
    <row r="83" spans="1:5" x14ac:dyDescent="0.3">
      <c r="A83" t="s">
        <v>194</v>
      </c>
      <c r="B83">
        <v>2.7633999999999999</v>
      </c>
      <c r="C83">
        <v>2.9222999999999999</v>
      </c>
      <c r="D83">
        <v>3.496</v>
      </c>
      <c r="E83">
        <v>65.315000000000012</v>
      </c>
    </row>
    <row r="84" spans="1:5" x14ac:dyDescent="0.3">
      <c r="A84" t="s">
        <v>195</v>
      </c>
      <c r="B84">
        <v>2.7837999999999998</v>
      </c>
      <c r="C84">
        <v>2.9479000000000002</v>
      </c>
      <c r="D84">
        <v>3.5259999999999998</v>
      </c>
      <c r="E84">
        <v>66.014999999999986</v>
      </c>
    </row>
    <row r="85" spans="1:5" x14ac:dyDescent="0.3">
      <c r="A85" t="s">
        <v>196</v>
      </c>
      <c r="B85">
        <v>2.7957000000000001</v>
      </c>
      <c r="C85">
        <v>2.9533999999999998</v>
      </c>
      <c r="D85">
        <v>3.528</v>
      </c>
      <c r="E85">
        <v>65.344999999999985</v>
      </c>
    </row>
    <row r="86" spans="1:5" x14ac:dyDescent="0.3">
      <c r="A86" t="s">
        <v>197</v>
      </c>
      <c r="B86">
        <v>2.8092999999999999</v>
      </c>
      <c r="C86">
        <v>2.9626000000000001</v>
      </c>
      <c r="D86">
        <v>3.532</v>
      </c>
      <c r="E86">
        <v>64.604999999999976</v>
      </c>
    </row>
    <row r="87" spans="1:5" x14ac:dyDescent="0.3">
      <c r="A87" t="s">
        <v>198</v>
      </c>
      <c r="B87">
        <v>2.8296999999999999</v>
      </c>
      <c r="C87">
        <v>2.9681999999999999</v>
      </c>
      <c r="D87">
        <v>3.532</v>
      </c>
      <c r="E87">
        <v>63.304999999999993</v>
      </c>
    </row>
    <row r="88" spans="1:5" x14ac:dyDescent="0.3">
      <c r="A88" t="s">
        <v>199</v>
      </c>
      <c r="B88">
        <v>2.8058999999999998</v>
      </c>
      <c r="C88">
        <v>2.9369999999999998</v>
      </c>
      <c r="D88">
        <v>3.4809999999999999</v>
      </c>
      <c r="E88">
        <v>60.955000000000013</v>
      </c>
    </row>
    <row r="89" spans="1:5" x14ac:dyDescent="0.3">
      <c r="A89" t="s">
        <v>200</v>
      </c>
      <c r="B89">
        <v>2.7974000000000001</v>
      </c>
      <c r="C89">
        <v>2.9222999999999999</v>
      </c>
      <c r="D89">
        <v>3.48</v>
      </c>
      <c r="E89">
        <v>62.015000000000022</v>
      </c>
    </row>
    <row r="90" spans="1:5" x14ac:dyDescent="0.3">
      <c r="A90" t="s">
        <v>201</v>
      </c>
      <c r="B90">
        <v>2.7906</v>
      </c>
      <c r="C90">
        <v>2.9186999999999999</v>
      </c>
      <c r="D90">
        <v>3.4790000000000001</v>
      </c>
      <c r="E90">
        <v>62.435000000000016</v>
      </c>
    </row>
    <row r="91" spans="1:5" x14ac:dyDescent="0.3">
      <c r="A91" t="s">
        <v>202</v>
      </c>
      <c r="B91">
        <v>2.7702</v>
      </c>
      <c r="C91">
        <v>2.8986000000000001</v>
      </c>
      <c r="D91">
        <v>3.4660000000000002</v>
      </c>
      <c r="E91">
        <v>63.160000000000018</v>
      </c>
    </row>
    <row r="92" spans="1:5" x14ac:dyDescent="0.3">
      <c r="A92" t="s">
        <v>203</v>
      </c>
      <c r="B92">
        <v>2.8077000000000001</v>
      </c>
      <c r="C92">
        <v>2.9407000000000001</v>
      </c>
      <c r="D92">
        <v>3.4950000000000001</v>
      </c>
      <c r="E92">
        <v>62.08</v>
      </c>
    </row>
    <row r="93" spans="1:5" x14ac:dyDescent="0.3">
      <c r="A93" t="s">
        <v>204</v>
      </c>
      <c r="B93">
        <v>2.7667999999999999</v>
      </c>
      <c r="C93">
        <v>2.8986000000000001</v>
      </c>
      <c r="D93">
        <v>3.476</v>
      </c>
      <c r="E93">
        <v>64.33</v>
      </c>
    </row>
    <row r="94" spans="1:5" x14ac:dyDescent="0.3">
      <c r="A94" t="s">
        <v>205</v>
      </c>
      <c r="B94">
        <v>2.7667999999999999</v>
      </c>
      <c r="C94">
        <v>2.8967000000000001</v>
      </c>
      <c r="D94">
        <v>3.4830000000000001</v>
      </c>
      <c r="E94">
        <v>65.125000000000014</v>
      </c>
    </row>
    <row r="95" spans="1:5" x14ac:dyDescent="0.3">
      <c r="A95" t="s">
        <v>206</v>
      </c>
      <c r="B95">
        <v>2.7515000000000001</v>
      </c>
      <c r="C95">
        <v>2.8820999999999999</v>
      </c>
      <c r="D95">
        <v>3.4849999999999999</v>
      </c>
      <c r="E95">
        <v>66.820000000000007</v>
      </c>
    </row>
    <row r="96" spans="1:5" x14ac:dyDescent="0.3">
      <c r="A96" t="s">
        <v>207</v>
      </c>
      <c r="B96">
        <v>2.7463000000000002</v>
      </c>
      <c r="C96">
        <v>2.8784000000000001</v>
      </c>
      <c r="D96">
        <v>3.464</v>
      </c>
      <c r="E96">
        <v>65.164999999999964</v>
      </c>
    </row>
    <row r="97" spans="1:5" x14ac:dyDescent="0.3">
      <c r="A97" t="s">
        <v>208</v>
      </c>
      <c r="B97">
        <v>2.6951999999999998</v>
      </c>
      <c r="C97">
        <v>2.8273999999999999</v>
      </c>
      <c r="D97">
        <v>3.423</v>
      </c>
      <c r="E97">
        <v>66.170000000000016</v>
      </c>
    </row>
    <row r="98" spans="1:5" x14ac:dyDescent="0.3">
      <c r="A98" t="s">
        <v>209</v>
      </c>
      <c r="B98">
        <v>2.7141999999999999</v>
      </c>
      <c r="C98">
        <v>2.8382999999999998</v>
      </c>
      <c r="D98">
        <v>3.4319999999999999</v>
      </c>
      <c r="E98">
        <v>65.574999999999989</v>
      </c>
    </row>
    <row r="99" spans="1:5" x14ac:dyDescent="0.3">
      <c r="A99" t="s">
        <v>210</v>
      </c>
      <c r="B99">
        <v>2.7378</v>
      </c>
      <c r="C99">
        <v>2.8620000000000001</v>
      </c>
      <c r="D99">
        <v>3.4329999999999998</v>
      </c>
      <c r="E99">
        <v>63.309999999999967</v>
      </c>
    </row>
    <row r="100" spans="1:5" x14ac:dyDescent="0.3">
      <c r="A100" t="s">
        <v>211</v>
      </c>
      <c r="B100">
        <v>2.7547999999999999</v>
      </c>
      <c r="C100">
        <v>2.8729</v>
      </c>
      <c r="D100">
        <v>3.468</v>
      </c>
      <c r="E100">
        <v>65.415000000000006</v>
      </c>
    </row>
    <row r="101" spans="1:5" x14ac:dyDescent="0.3">
      <c r="A101" t="s">
        <v>212</v>
      </c>
      <c r="B101">
        <v>2.7210999999999999</v>
      </c>
      <c r="C101">
        <v>2.8327</v>
      </c>
      <c r="D101">
        <v>3.4249999999999998</v>
      </c>
      <c r="E101">
        <v>64.809999999999988</v>
      </c>
    </row>
    <row r="102" spans="1:5" x14ac:dyDescent="0.3">
      <c r="A102" t="s">
        <v>213</v>
      </c>
      <c r="B102">
        <v>2.7210999999999999</v>
      </c>
      <c r="C102">
        <v>2.8327</v>
      </c>
      <c r="D102">
        <v>3.423</v>
      </c>
      <c r="E102">
        <v>64.610000000000014</v>
      </c>
    </row>
    <row r="103" spans="1:5" x14ac:dyDescent="0.3">
      <c r="A103" t="s">
        <v>214</v>
      </c>
      <c r="B103">
        <v>2.7279</v>
      </c>
      <c r="C103">
        <v>2.8309000000000002</v>
      </c>
      <c r="D103">
        <v>3.4279999999999999</v>
      </c>
      <c r="E103">
        <v>64.860000000000014</v>
      </c>
    </row>
    <row r="104" spans="1:5" x14ac:dyDescent="0.3">
      <c r="A104" t="s">
        <v>215</v>
      </c>
      <c r="B104">
        <v>2.7178</v>
      </c>
      <c r="C104">
        <v>2.8235999999999999</v>
      </c>
      <c r="D104">
        <v>3.4009999999999998</v>
      </c>
      <c r="E104">
        <v>63.030000000000008</v>
      </c>
    </row>
    <row r="105" spans="1:5" x14ac:dyDescent="0.3">
      <c r="A105" t="s">
        <v>216</v>
      </c>
      <c r="B105">
        <v>2.7484000000000002</v>
      </c>
      <c r="C105">
        <v>2.8582999999999998</v>
      </c>
      <c r="D105">
        <v>3.427</v>
      </c>
      <c r="E105">
        <v>62.365000000000002</v>
      </c>
    </row>
    <row r="106" spans="1:5" x14ac:dyDescent="0.3">
      <c r="A106" t="s">
        <v>217</v>
      </c>
      <c r="B106">
        <v>2.7467000000000001</v>
      </c>
      <c r="C106">
        <v>2.8527999999999998</v>
      </c>
      <c r="D106">
        <v>3.4409999999999998</v>
      </c>
      <c r="E106">
        <v>64.124999999999986</v>
      </c>
    </row>
    <row r="107" spans="1:5" x14ac:dyDescent="0.3">
      <c r="A107" t="s">
        <v>218</v>
      </c>
      <c r="B107">
        <v>2.7502</v>
      </c>
      <c r="C107">
        <v>2.8509000000000002</v>
      </c>
      <c r="D107">
        <v>3.4140000000000001</v>
      </c>
      <c r="E107">
        <v>61.344999999999978</v>
      </c>
    </row>
    <row r="108" spans="1:5" x14ac:dyDescent="0.3">
      <c r="A108" t="s">
        <v>219</v>
      </c>
      <c r="B108">
        <v>2.7467999999999999</v>
      </c>
      <c r="C108">
        <v>2.8491</v>
      </c>
      <c r="D108">
        <v>3.4140000000000001</v>
      </c>
      <c r="E108">
        <v>61.604999999999997</v>
      </c>
    </row>
    <row r="109" spans="1:5" x14ac:dyDescent="0.3">
      <c r="A109" t="s">
        <v>220</v>
      </c>
      <c r="B109">
        <v>2.7248999999999999</v>
      </c>
      <c r="C109">
        <v>2.8289</v>
      </c>
      <c r="D109">
        <v>3.3879999999999999</v>
      </c>
      <c r="E109">
        <v>61.11</v>
      </c>
    </row>
    <row r="110" spans="1:5" x14ac:dyDescent="0.3">
      <c r="A110" t="s">
        <v>221</v>
      </c>
      <c r="B110">
        <v>2.7522000000000002</v>
      </c>
      <c r="C110">
        <v>2.8601000000000001</v>
      </c>
      <c r="D110">
        <v>3.407</v>
      </c>
      <c r="E110">
        <v>60.084999999999987</v>
      </c>
    </row>
    <row r="111" spans="1:5" x14ac:dyDescent="0.3">
      <c r="A111" t="s">
        <v>222</v>
      </c>
      <c r="B111">
        <v>2.7625000000000002</v>
      </c>
      <c r="C111">
        <v>2.8618999999999999</v>
      </c>
      <c r="D111">
        <v>3.41</v>
      </c>
      <c r="E111">
        <v>59.78000000000003</v>
      </c>
    </row>
    <row r="112" spans="1:5" x14ac:dyDescent="0.3">
      <c r="A112" t="s">
        <v>223</v>
      </c>
      <c r="B112">
        <v>2.7675999999999998</v>
      </c>
      <c r="C112">
        <v>2.8711000000000002</v>
      </c>
      <c r="D112">
        <v>3.4140000000000001</v>
      </c>
      <c r="E112">
        <v>59.465000000000011</v>
      </c>
    </row>
    <row r="113" spans="1:5" x14ac:dyDescent="0.3">
      <c r="A113" t="s">
        <v>224</v>
      </c>
      <c r="B113">
        <v>2.7336</v>
      </c>
      <c r="C113">
        <v>2.8399000000000001</v>
      </c>
      <c r="D113">
        <v>3.3740000000000001</v>
      </c>
      <c r="E113">
        <v>58.725000000000009</v>
      </c>
    </row>
    <row r="114" spans="1:5" x14ac:dyDescent="0.3">
      <c r="A114" t="s">
        <v>225</v>
      </c>
      <c r="B114">
        <v>2.7645</v>
      </c>
      <c r="C114">
        <v>2.895</v>
      </c>
      <c r="D114">
        <v>3.4329999999999998</v>
      </c>
      <c r="E114">
        <v>60.325000000000003</v>
      </c>
    </row>
    <row r="115" spans="1:5" x14ac:dyDescent="0.3">
      <c r="A115" t="s">
        <v>226</v>
      </c>
      <c r="B115">
        <v>2.8176000000000001</v>
      </c>
      <c r="C115">
        <v>2.9578000000000002</v>
      </c>
      <c r="D115">
        <v>3.4940000000000002</v>
      </c>
      <c r="E115">
        <v>60.63000000000001</v>
      </c>
    </row>
    <row r="116" spans="1:5" x14ac:dyDescent="0.3">
      <c r="A116" t="s">
        <v>227</v>
      </c>
      <c r="B116">
        <v>2.8195000000000001</v>
      </c>
      <c r="C116">
        <v>2.9504000000000001</v>
      </c>
      <c r="D116">
        <v>3.4729999999999999</v>
      </c>
      <c r="E116">
        <v>58.804999999999993</v>
      </c>
    </row>
    <row r="117" spans="1:5" x14ac:dyDescent="0.3">
      <c r="A117" t="s">
        <v>228</v>
      </c>
      <c r="B117">
        <v>2.8488000000000002</v>
      </c>
      <c r="C117">
        <v>2.9763999999999999</v>
      </c>
      <c r="D117">
        <v>3.4849999999999999</v>
      </c>
      <c r="E117">
        <v>57.239999999999959</v>
      </c>
    </row>
    <row r="118" spans="1:5" x14ac:dyDescent="0.3">
      <c r="A118" t="s">
        <v>229</v>
      </c>
      <c r="B118">
        <v>2.8597000000000001</v>
      </c>
      <c r="C118">
        <v>2.9782999999999999</v>
      </c>
      <c r="D118">
        <v>3.5</v>
      </c>
      <c r="E118">
        <v>58.099999999999987</v>
      </c>
    </row>
    <row r="119" spans="1:5" x14ac:dyDescent="0.3">
      <c r="A119" t="s">
        <v>230</v>
      </c>
      <c r="B119">
        <v>2.8393999999999999</v>
      </c>
      <c r="C119">
        <v>2.9561000000000002</v>
      </c>
      <c r="D119">
        <v>3.49</v>
      </c>
      <c r="E119">
        <v>59.224999999999987</v>
      </c>
    </row>
    <row r="120" spans="1:5" x14ac:dyDescent="0.3">
      <c r="A120" t="s">
        <v>231</v>
      </c>
      <c r="B120">
        <v>2.8496000000000001</v>
      </c>
      <c r="C120">
        <v>2.9746999999999999</v>
      </c>
      <c r="D120">
        <v>3.504</v>
      </c>
      <c r="E120">
        <v>59.185000000000002</v>
      </c>
    </row>
    <row r="121" spans="1:5" x14ac:dyDescent="0.3">
      <c r="A121" t="s">
        <v>232</v>
      </c>
      <c r="B121">
        <v>2.8479000000000001</v>
      </c>
      <c r="C121">
        <v>2.9617</v>
      </c>
      <c r="D121">
        <v>3.4889999999999999</v>
      </c>
      <c r="E121">
        <v>58.42</v>
      </c>
    </row>
    <row r="122" spans="1:5" x14ac:dyDescent="0.3">
      <c r="A122" t="s">
        <v>71</v>
      </c>
      <c r="B122">
        <v>2.8751000000000002</v>
      </c>
      <c r="C122">
        <v>3.0083000000000002</v>
      </c>
      <c r="D122">
        <v>3.516</v>
      </c>
      <c r="E122">
        <v>57.430000000000007</v>
      </c>
    </row>
    <row r="123" spans="1:5" x14ac:dyDescent="0.3">
      <c r="A123" t="s">
        <v>233</v>
      </c>
      <c r="B123">
        <v>2.8548</v>
      </c>
      <c r="C123">
        <v>2.9878</v>
      </c>
      <c r="D123">
        <v>3.51</v>
      </c>
      <c r="E123">
        <v>58.869999999999983</v>
      </c>
    </row>
    <row r="124" spans="1:5" x14ac:dyDescent="0.3">
      <c r="A124" t="s">
        <v>234</v>
      </c>
      <c r="B124">
        <v>2.8125</v>
      </c>
      <c r="C124">
        <v>2.9506000000000001</v>
      </c>
      <c r="D124">
        <v>3.48</v>
      </c>
      <c r="E124">
        <v>59.845000000000013</v>
      </c>
    </row>
    <row r="125" spans="1:5" x14ac:dyDescent="0.3">
      <c r="A125" t="s">
        <v>235</v>
      </c>
      <c r="B125">
        <v>2.8041</v>
      </c>
      <c r="C125">
        <v>2.9413</v>
      </c>
      <c r="D125">
        <v>3.4710000000000001</v>
      </c>
      <c r="E125">
        <v>59.830000000000013</v>
      </c>
    </row>
    <row r="126" spans="1:5" x14ac:dyDescent="0.3">
      <c r="A126" t="s">
        <v>236</v>
      </c>
      <c r="B126">
        <v>2.8414000000000001</v>
      </c>
      <c r="C126">
        <v>2.9748999999999999</v>
      </c>
      <c r="D126">
        <v>3.5030000000000001</v>
      </c>
      <c r="E126">
        <v>59.485000000000007</v>
      </c>
    </row>
    <row r="127" spans="1:5" x14ac:dyDescent="0.3">
      <c r="A127" t="s">
        <v>237</v>
      </c>
      <c r="B127">
        <v>2.8311999999999999</v>
      </c>
      <c r="C127">
        <v>2.9618000000000002</v>
      </c>
      <c r="D127">
        <v>3.4820000000000002</v>
      </c>
      <c r="E127">
        <v>58.550000000000011</v>
      </c>
    </row>
    <row r="128" spans="1:5" x14ac:dyDescent="0.3">
      <c r="A128" t="s">
        <v>238</v>
      </c>
      <c r="B128">
        <v>2.8075000000000001</v>
      </c>
      <c r="C128">
        <v>2.9276</v>
      </c>
      <c r="D128">
        <v>3.4609999999999999</v>
      </c>
      <c r="E128">
        <v>59.344999999999978</v>
      </c>
    </row>
    <row r="129" spans="1:5" x14ac:dyDescent="0.3">
      <c r="A129" t="s">
        <v>239</v>
      </c>
      <c r="B129">
        <v>2.7448000000000001</v>
      </c>
      <c r="C129">
        <v>2.875</v>
      </c>
      <c r="D129">
        <v>3.4180000000000001</v>
      </c>
      <c r="E129">
        <v>60.810000000000031</v>
      </c>
    </row>
    <row r="130" spans="1:5" x14ac:dyDescent="0.3">
      <c r="A130" t="s">
        <v>240</v>
      </c>
      <c r="B130">
        <v>2.7498999999999998</v>
      </c>
      <c r="C130">
        <v>2.8803999999999998</v>
      </c>
      <c r="D130">
        <v>3.4350000000000001</v>
      </c>
      <c r="E130">
        <v>61.984999999999999</v>
      </c>
    </row>
    <row r="131" spans="1:5" x14ac:dyDescent="0.3">
      <c r="A131" t="s">
        <v>241</v>
      </c>
      <c r="B131">
        <v>2.7719</v>
      </c>
      <c r="C131">
        <v>2.9003999999999999</v>
      </c>
      <c r="D131">
        <v>3.4580000000000002</v>
      </c>
      <c r="E131">
        <v>62.185000000000016</v>
      </c>
    </row>
    <row r="132" spans="1:5" x14ac:dyDescent="0.3">
      <c r="A132" t="s">
        <v>242</v>
      </c>
      <c r="B132">
        <v>2.7345999999999999</v>
      </c>
      <c r="C132">
        <v>2.8641000000000001</v>
      </c>
      <c r="D132">
        <v>3.427</v>
      </c>
      <c r="E132">
        <v>62.765000000000001</v>
      </c>
    </row>
    <row r="133" spans="1:5" x14ac:dyDescent="0.3">
      <c r="A133" t="s">
        <v>243</v>
      </c>
      <c r="B133">
        <v>2.7412999999999998</v>
      </c>
      <c r="C133">
        <v>2.8677999999999999</v>
      </c>
      <c r="D133">
        <v>3.431</v>
      </c>
      <c r="E133">
        <v>62.645000000000017</v>
      </c>
    </row>
    <row r="134" spans="1:5" x14ac:dyDescent="0.3">
      <c r="A134" t="s">
        <v>244</v>
      </c>
      <c r="B134">
        <v>2.7412999999999998</v>
      </c>
      <c r="C134">
        <v>2.8622999999999998</v>
      </c>
      <c r="D134">
        <v>3.423</v>
      </c>
      <c r="E134">
        <v>62.12</v>
      </c>
    </row>
    <row r="135" spans="1:5" x14ac:dyDescent="0.3">
      <c r="A135" t="s">
        <v>245</v>
      </c>
      <c r="B135">
        <v>2.6970999999999998</v>
      </c>
      <c r="C135">
        <v>2.8208000000000002</v>
      </c>
      <c r="D135">
        <v>3.3919999999999999</v>
      </c>
      <c r="E135">
        <v>63.304999999999993</v>
      </c>
    </row>
    <row r="136" spans="1:5" x14ac:dyDescent="0.3">
      <c r="A136" t="s">
        <v>246</v>
      </c>
      <c r="B136">
        <v>2.7107000000000001</v>
      </c>
      <c r="C136">
        <v>2.8315999999999999</v>
      </c>
      <c r="D136">
        <v>3.4129999999999998</v>
      </c>
      <c r="E136">
        <v>64.184999999999974</v>
      </c>
    </row>
    <row r="137" spans="1:5" x14ac:dyDescent="0.3">
      <c r="A137" t="s">
        <v>247</v>
      </c>
      <c r="B137">
        <v>2.7039</v>
      </c>
      <c r="C137">
        <v>2.8207</v>
      </c>
      <c r="D137">
        <v>3.395</v>
      </c>
      <c r="E137">
        <v>63.270000000000017</v>
      </c>
    </row>
    <row r="138" spans="1:5" x14ac:dyDescent="0.3">
      <c r="A138" t="s">
        <v>248</v>
      </c>
      <c r="B138">
        <v>2.7225000000000001</v>
      </c>
      <c r="C138">
        <v>2.8279000000000001</v>
      </c>
      <c r="D138">
        <v>3.3969999999999998</v>
      </c>
      <c r="E138">
        <v>62.179999999999993</v>
      </c>
    </row>
    <row r="139" spans="1:5" x14ac:dyDescent="0.3">
      <c r="A139" t="s">
        <v>249</v>
      </c>
      <c r="B139">
        <v>2.7122000000000002</v>
      </c>
      <c r="C139">
        <v>2.8115999999999999</v>
      </c>
      <c r="D139">
        <v>3.3889999999999998</v>
      </c>
      <c r="E139">
        <v>62.71</v>
      </c>
    </row>
    <row r="140" spans="1:5" x14ac:dyDescent="0.3">
      <c r="A140" t="s">
        <v>250</v>
      </c>
      <c r="B140">
        <v>2.7412000000000001</v>
      </c>
      <c r="C140">
        <v>2.8477000000000001</v>
      </c>
      <c r="D140">
        <v>3.4020000000000001</v>
      </c>
      <c r="E140">
        <v>60.754999999999981</v>
      </c>
    </row>
    <row r="141" spans="1:5" x14ac:dyDescent="0.3">
      <c r="A141" t="s">
        <v>251</v>
      </c>
      <c r="B141">
        <v>2.7736999999999998</v>
      </c>
      <c r="C141">
        <v>2.8822000000000001</v>
      </c>
      <c r="D141">
        <v>3.4470000000000001</v>
      </c>
      <c r="E141">
        <v>61.905000000000008</v>
      </c>
    </row>
    <row r="142" spans="1:5" x14ac:dyDescent="0.3">
      <c r="A142" t="s">
        <v>252</v>
      </c>
      <c r="B142">
        <v>2.782</v>
      </c>
      <c r="C142">
        <v>2.8858000000000001</v>
      </c>
      <c r="D142">
        <v>3.456</v>
      </c>
      <c r="E142">
        <v>62.210000000000008</v>
      </c>
    </row>
    <row r="143" spans="1:5" x14ac:dyDescent="0.3">
      <c r="A143" t="s">
        <v>253</v>
      </c>
      <c r="B143">
        <v>2.75</v>
      </c>
      <c r="C143">
        <v>2.8567999999999998</v>
      </c>
      <c r="D143">
        <v>3.4449999999999998</v>
      </c>
      <c r="E143">
        <v>64.16</v>
      </c>
    </row>
    <row r="144" spans="1:5" x14ac:dyDescent="0.3">
      <c r="A144" t="s">
        <v>254</v>
      </c>
      <c r="B144">
        <v>2.7382</v>
      </c>
      <c r="C144">
        <v>2.8622000000000001</v>
      </c>
      <c r="D144">
        <v>3.4359999999999999</v>
      </c>
      <c r="E144">
        <v>63.57999999999997</v>
      </c>
    </row>
    <row r="145" spans="1:5" x14ac:dyDescent="0.3">
      <c r="A145" t="s">
        <v>255</v>
      </c>
      <c r="B145">
        <v>2.7719</v>
      </c>
      <c r="C145">
        <v>2.9003999999999999</v>
      </c>
      <c r="D145">
        <v>3.4849999999999999</v>
      </c>
      <c r="E145">
        <v>64.884999999999991</v>
      </c>
    </row>
    <row r="146" spans="1:5" x14ac:dyDescent="0.3">
      <c r="A146" t="s">
        <v>256</v>
      </c>
      <c r="B146">
        <v>2.7685</v>
      </c>
      <c r="C146">
        <v>2.9039999999999999</v>
      </c>
      <c r="D146">
        <v>3.4860000000000002</v>
      </c>
      <c r="E146">
        <v>64.975000000000051</v>
      </c>
    </row>
    <row r="147" spans="1:5" x14ac:dyDescent="0.3">
      <c r="A147" t="s">
        <v>257</v>
      </c>
      <c r="B147">
        <v>2.7414999999999998</v>
      </c>
      <c r="C147">
        <v>2.8748999999999998</v>
      </c>
      <c r="D147">
        <v>3.448</v>
      </c>
      <c r="E147">
        <v>63.980000000000018</v>
      </c>
    </row>
    <row r="148" spans="1:5" x14ac:dyDescent="0.3">
      <c r="A148" t="s">
        <v>258</v>
      </c>
      <c r="B148">
        <v>2.8210999999999999</v>
      </c>
      <c r="C148">
        <v>2.9424000000000001</v>
      </c>
      <c r="D148">
        <v>3.5190000000000001</v>
      </c>
      <c r="E148">
        <v>63.724999999999987</v>
      </c>
    </row>
    <row r="149" spans="1:5" x14ac:dyDescent="0.3">
      <c r="A149" t="s">
        <v>259</v>
      </c>
      <c r="B149">
        <v>2.8228</v>
      </c>
      <c r="C149">
        <v>2.9333</v>
      </c>
      <c r="D149">
        <v>3.5190000000000001</v>
      </c>
      <c r="E149">
        <v>64.095000000000013</v>
      </c>
    </row>
    <row r="150" spans="1:5" x14ac:dyDescent="0.3">
      <c r="A150" t="s">
        <v>260</v>
      </c>
      <c r="B150">
        <v>2.8671000000000002</v>
      </c>
      <c r="C150">
        <v>2.9773000000000001</v>
      </c>
      <c r="D150">
        <v>3.5550000000000002</v>
      </c>
      <c r="E150">
        <v>63.28</v>
      </c>
    </row>
    <row r="151" spans="1:5" x14ac:dyDescent="0.3">
      <c r="A151" t="s">
        <v>261</v>
      </c>
      <c r="B151">
        <v>2.8620000000000001</v>
      </c>
      <c r="C151">
        <v>2.9645000000000001</v>
      </c>
      <c r="D151">
        <v>3.5339999999999998</v>
      </c>
      <c r="E151">
        <v>62.074999999999967</v>
      </c>
    </row>
    <row r="152" spans="1:5" x14ac:dyDescent="0.3">
      <c r="A152" t="s">
        <v>262</v>
      </c>
      <c r="B152">
        <v>2.8723000000000001</v>
      </c>
      <c r="C152">
        <v>2.9718</v>
      </c>
      <c r="D152">
        <v>3.5289999999999999</v>
      </c>
      <c r="E152">
        <v>60.694999999999993</v>
      </c>
    </row>
    <row r="153" spans="1:5" x14ac:dyDescent="0.3">
      <c r="A153" t="s">
        <v>263</v>
      </c>
      <c r="B153">
        <v>2.9033000000000002</v>
      </c>
      <c r="C153">
        <v>2.9977</v>
      </c>
      <c r="D153">
        <v>3.573</v>
      </c>
      <c r="E153">
        <v>62.250000000000007</v>
      </c>
    </row>
    <row r="154" spans="1:5" x14ac:dyDescent="0.3">
      <c r="A154" t="s">
        <v>264</v>
      </c>
      <c r="B154">
        <v>2.8879000000000001</v>
      </c>
      <c r="C154">
        <v>2.9885000000000002</v>
      </c>
      <c r="D154">
        <v>3.5779999999999998</v>
      </c>
      <c r="E154">
        <v>63.979999999999968</v>
      </c>
    </row>
    <row r="155" spans="1:5" x14ac:dyDescent="0.3">
      <c r="A155" t="s">
        <v>265</v>
      </c>
      <c r="B155">
        <v>2.9428000000000001</v>
      </c>
      <c r="C155">
        <v>3.0569999999999999</v>
      </c>
      <c r="D155">
        <v>3.645</v>
      </c>
      <c r="E155">
        <v>64.509999999999977</v>
      </c>
    </row>
    <row r="156" spans="1:5" x14ac:dyDescent="0.3">
      <c r="A156" t="s">
        <v>266</v>
      </c>
      <c r="B156">
        <v>2.9464000000000001</v>
      </c>
      <c r="C156">
        <v>3.0644999999999998</v>
      </c>
      <c r="D156">
        <v>3.6659999999999999</v>
      </c>
      <c r="E156">
        <v>66.055000000000021</v>
      </c>
    </row>
    <row r="157" spans="1:5" x14ac:dyDescent="0.3">
      <c r="A157" t="s">
        <v>267</v>
      </c>
      <c r="B157">
        <v>2.9533</v>
      </c>
      <c r="C157">
        <v>3.0644999999999998</v>
      </c>
      <c r="D157">
        <v>3.6579999999999999</v>
      </c>
      <c r="E157">
        <v>64.910000000000025</v>
      </c>
    </row>
    <row r="158" spans="1:5" x14ac:dyDescent="0.3">
      <c r="A158" t="s">
        <v>268</v>
      </c>
      <c r="B158">
        <v>2.9485000000000001</v>
      </c>
      <c r="C158">
        <v>3.0646</v>
      </c>
      <c r="D158">
        <v>3.6480000000000001</v>
      </c>
      <c r="E158">
        <v>64.145000000000024</v>
      </c>
    </row>
    <row r="159" spans="1:5" x14ac:dyDescent="0.3">
      <c r="A159" t="s">
        <v>269</v>
      </c>
      <c r="B159">
        <v>2.9674999999999998</v>
      </c>
      <c r="C159">
        <v>3.0907</v>
      </c>
      <c r="D159">
        <v>3.6760000000000002</v>
      </c>
      <c r="E159">
        <v>64.690000000000055</v>
      </c>
    </row>
    <row r="160" spans="1:5" x14ac:dyDescent="0.3">
      <c r="A160" t="s">
        <v>270</v>
      </c>
      <c r="B160">
        <v>2.9813999999999998</v>
      </c>
      <c r="C160">
        <v>3.0983000000000001</v>
      </c>
      <c r="D160">
        <v>3.6890000000000001</v>
      </c>
      <c r="E160">
        <v>64.915000000000006</v>
      </c>
    </row>
    <row r="161" spans="1:5" x14ac:dyDescent="0.3">
      <c r="A161" t="s">
        <v>271</v>
      </c>
      <c r="B161">
        <v>2.9443999999999999</v>
      </c>
      <c r="C161">
        <v>3.0499000000000001</v>
      </c>
      <c r="D161">
        <v>3.633</v>
      </c>
      <c r="E161">
        <v>63.585000000000001</v>
      </c>
    </row>
    <row r="162" spans="1:5" x14ac:dyDescent="0.3">
      <c r="A162" t="s">
        <v>272</v>
      </c>
      <c r="B162">
        <v>2.9563000000000001</v>
      </c>
      <c r="C162">
        <v>3.0535999999999999</v>
      </c>
      <c r="D162">
        <v>3.6320000000000001</v>
      </c>
      <c r="E162">
        <v>62.705000000000013</v>
      </c>
    </row>
    <row r="163" spans="1:5" x14ac:dyDescent="0.3">
      <c r="A163" t="s">
        <v>273</v>
      </c>
      <c r="B163">
        <v>2.9529000000000001</v>
      </c>
      <c r="C163">
        <v>3.0630999999999999</v>
      </c>
      <c r="D163">
        <v>3.6349999999999998</v>
      </c>
      <c r="E163">
        <v>62.699999999999967</v>
      </c>
    </row>
    <row r="164" spans="1:5" x14ac:dyDescent="0.3">
      <c r="A164" t="s">
        <v>73</v>
      </c>
      <c r="B164">
        <v>2.9613999999999998</v>
      </c>
      <c r="C164">
        <v>3.0855000000000001</v>
      </c>
      <c r="D164">
        <v>3.6509999999999998</v>
      </c>
      <c r="E164">
        <v>62.754999999999981</v>
      </c>
    </row>
    <row r="165" spans="1:5" x14ac:dyDescent="0.3">
      <c r="A165" t="s">
        <v>274</v>
      </c>
      <c r="B165">
        <v>2.9512</v>
      </c>
      <c r="C165">
        <v>3.0649999999999999</v>
      </c>
      <c r="D165">
        <v>3.6269999999999998</v>
      </c>
      <c r="E165">
        <v>61.89</v>
      </c>
    </row>
    <row r="166" spans="1:5" x14ac:dyDescent="0.3">
      <c r="A166" t="s">
        <v>275</v>
      </c>
      <c r="B166">
        <v>3.0449000000000002</v>
      </c>
      <c r="C166">
        <v>3.1850999999999998</v>
      </c>
      <c r="D166">
        <v>3.76</v>
      </c>
      <c r="E166">
        <v>64.499999999999957</v>
      </c>
    </row>
    <row r="167" spans="1:5" x14ac:dyDescent="0.3">
      <c r="A167" t="s">
        <v>276</v>
      </c>
      <c r="B167">
        <v>3.0449999999999999</v>
      </c>
      <c r="C167">
        <v>3.1888999999999998</v>
      </c>
      <c r="D167">
        <v>3.8029999999999999</v>
      </c>
      <c r="E167">
        <v>68.60499999999999</v>
      </c>
    </row>
    <row r="168" spans="1:5" x14ac:dyDescent="0.3">
      <c r="A168" t="s">
        <v>277</v>
      </c>
      <c r="B168">
        <v>3.0693000000000001</v>
      </c>
      <c r="C168">
        <v>3.2347000000000001</v>
      </c>
      <c r="D168">
        <v>3.8580000000000001</v>
      </c>
      <c r="E168">
        <v>70.599999999999994</v>
      </c>
    </row>
    <row r="169" spans="1:5" x14ac:dyDescent="0.3">
      <c r="A169" t="s">
        <v>278</v>
      </c>
      <c r="B169">
        <v>3.0556999999999999</v>
      </c>
      <c r="C169">
        <v>3.2082000000000002</v>
      </c>
      <c r="D169">
        <v>3.8180000000000001</v>
      </c>
      <c r="E169">
        <v>68.605000000000032</v>
      </c>
    </row>
    <row r="170" spans="1:5" x14ac:dyDescent="0.3">
      <c r="A170" t="s">
        <v>279</v>
      </c>
      <c r="B170">
        <v>3.0026999999999999</v>
      </c>
      <c r="C170">
        <v>3.1648000000000001</v>
      </c>
      <c r="D170">
        <v>3.8090000000000002</v>
      </c>
      <c r="E170">
        <v>72.524999999999991</v>
      </c>
    </row>
    <row r="171" spans="1:5" x14ac:dyDescent="0.3">
      <c r="A171" t="s">
        <v>280</v>
      </c>
      <c r="B171">
        <v>3.0044</v>
      </c>
      <c r="C171">
        <v>3.1516999999999999</v>
      </c>
      <c r="D171">
        <v>3.7829999999999999</v>
      </c>
      <c r="E171">
        <v>70.494999999999976</v>
      </c>
    </row>
    <row r="172" spans="1:5" x14ac:dyDescent="0.3">
      <c r="A172" t="s">
        <v>281</v>
      </c>
      <c r="B172">
        <v>3.0148999999999999</v>
      </c>
      <c r="C172">
        <v>3.1631999999999998</v>
      </c>
      <c r="D172">
        <v>3.8079999999999998</v>
      </c>
      <c r="E172">
        <v>71.894999999999996</v>
      </c>
    </row>
    <row r="173" spans="1:5" x14ac:dyDescent="0.3">
      <c r="A173" t="s">
        <v>282</v>
      </c>
      <c r="B173">
        <v>3.0097999999999998</v>
      </c>
      <c r="C173">
        <v>3.1576</v>
      </c>
      <c r="D173">
        <v>3.8149999999999999</v>
      </c>
      <c r="E173">
        <v>73.13000000000001</v>
      </c>
    </row>
    <row r="174" spans="1:5" x14ac:dyDescent="0.3">
      <c r="A174" t="s">
        <v>283</v>
      </c>
      <c r="B174">
        <v>3.0236000000000001</v>
      </c>
      <c r="C174">
        <v>3.1652</v>
      </c>
      <c r="D174">
        <v>3.8130000000000002</v>
      </c>
      <c r="E174">
        <v>71.859999999999985</v>
      </c>
    </row>
    <row r="175" spans="1:5" x14ac:dyDescent="0.3">
      <c r="A175" t="s">
        <v>284</v>
      </c>
      <c r="B175">
        <v>3.0579999999999998</v>
      </c>
      <c r="C175">
        <v>3.2069000000000001</v>
      </c>
      <c r="D175">
        <v>3.8650000000000002</v>
      </c>
      <c r="E175">
        <v>73.255000000000024</v>
      </c>
    </row>
    <row r="176" spans="1:5" x14ac:dyDescent="0.3">
      <c r="A176" t="s">
        <v>285</v>
      </c>
      <c r="B176">
        <v>3.0272000000000001</v>
      </c>
      <c r="C176">
        <v>3.1804999999999999</v>
      </c>
      <c r="D176">
        <v>3.851</v>
      </c>
      <c r="E176">
        <v>74.715000000000003</v>
      </c>
    </row>
    <row r="177" spans="1:5" x14ac:dyDescent="0.3">
      <c r="A177" t="s">
        <v>286</v>
      </c>
      <c r="B177">
        <v>3.0463</v>
      </c>
      <c r="C177">
        <v>3.1939000000000002</v>
      </c>
      <c r="D177">
        <v>3.883</v>
      </c>
      <c r="E177">
        <v>76.29000000000002</v>
      </c>
    </row>
    <row r="178" spans="1:5" x14ac:dyDescent="0.3">
      <c r="A178" t="s">
        <v>287</v>
      </c>
      <c r="B178">
        <v>3.0497999999999998</v>
      </c>
      <c r="C178">
        <v>3.1997</v>
      </c>
      <c r="D178">
        <v>3.89</v>
      </c>
      <c r="E178">
        <v>76.525000000000048</v>
      </c>
    </row>
    <row r="179" spans="1:5" x14ac:dyDescent="0.3">
      <c r="A179" t="s">
        <v>288</v>
      </c>
      <c r="B179">
        <v>3.012</v>
      </c>
      <c r="C179">
        <v>3.1695000000000002</v>
      </c>
      <c r="D179">
        <v>3.8559999999999999</v>
      </c>
      <c r="E179">
        <v>76.525000000000006</v>
      </c>
    </row>
    <row r="180" spans="1:5" x14ac:dyDescent="0.3">
      <c r="A180" t="s">
        <v>289</v>
      </c>
      <c r="B180">
        <v>2.9398</v>
      </c>
      <c r="C180">
        <v>3.1053999999999999</v>
      </c>
      <c r="D180">
        <v>3.823</v>
      </c>
      <c r="E180">
        <v>80.04000000000002</v>
      </c>
    </row>
    <row r="181" spans="1:5" x14ac:dyDescent="0.3">
      <c r="A181" t="s">
        <v>290</v>
      </c>
      <c r="B181">
        <v>2.9596</v>
      </c>
      <c r="C181">
        <v>3.1185999999999998</v>
      </c>
      <c r="D181">
        <v>3.8170000000000002</v>
      </c>
      <c r="E181">
        <v>77.79000000000002</v>
      </c>
    </row>
    <row r="182" spans="1:5" x14ac:dyDescent="0.3">
      <c r="A182" t="s">
        <v>291</v>
      </c>
      <c r="B182">
        <v>2.9070999999999998</v>
      </c>
      <c r="C182">
        <v>3.0773999999999999</v>
      </c>
      <c r="D182">
        <v>3.794</v>
      </c>
      <c r="E182">
        <v>80.175000000000011</v>
      </c>
    </row>
    <row r="183" spans="1:5" x14ac:dyDescent="0.3">
      <c r="A183" t="s">
        <v>292</v>
      </c>
      <c r="B183">
        <v>2.919</v>
      </c>
      <c r="C183">
        <v>3.0868000000000002</v>
      </c>
      <c r="D183">
        <v>3.81</v>
      </c>
      <c r="E183">
        <v>80.709999999999965</v>
      </c>
    </row>
    <row r="184" spans="1:5" x14ac:dyDescent="0.3">
      <c r="A184" t="s">
        <v>293</v>
      </c>
      <c r="B184">
        <v>2.9561999999999999</v>
      </c>
      <c r="C184">
        <v>3.1246</v>
      </c>
      <c r="D184">
        <v>3.83</v>
      </c>
      <c r="E184">
        <v>78.960000000000008</v>
      </c>
    </row>
    <row r="185" spans="1:5" x14ac:dyDescent="0.3">
      <c r="A185" t="s">
        <v>294</v>
      </c>
      <c r="B185">
        <v>2.9748999999999999</v>
      </c>
      <c r="C185">
        <v>3.1454</v>
      </c>
      <c r="D185">
        <v>3.8690000000000002</v>
      </c>
      <c r="E185">
        <v>80.885000000000005</v>
      </c>
    </row>
    <row r="186" spans="1:5" x14ac:dyDescent="0.3">
      <c r="A186" t="s">
        <v>74</v>
      </c>
      <c r="B186">
        <v>2.9563000000000001</v>
      </c>
      <c r="C186">
        <v>3.1322000000000001</v>
      </c>
      <c r="D186">
        <v>3.851</v>
      </c>
      <c r="E186">
        <v>80.675000000000011</v>
      </c>
    </row>
    <row r="187" spans="1:5" x14ac:dyDescent="0.3">
      <c r="A187" t="s">
        <v>295</v>
      </c>
      <c r="B187">
        <v>3.0329999999999999</v>
      </c>
      <c r="C187">
        <v>3.214</v>
      </c>
      <c r="D187">
        <v>3.956</v>
      </c>
      <c r="E187">
        <v>83.25</v>
      </c>
    </row>
    <row r="188" spans="1:5" x14ac:dyDescent="0.3">
      <c r="A188" t="s">
        <v>296</v>
      </c>
      <c r="B188">
        <v>3.028</v>
      </c>
      <c r="C188">
        <v>3.2027000000000001</v>
      </c>
      <c r="D188">
        <v>3.95</v>
      </c>
      <c r="E188">
        <v>83.464999999999989</v>
      </c>
    </row>
    <row r="189" spans="1:5" x14ac:dyDescent="0.3">
      <c r="A189" t="s">
        <v>297</v>
      </c>
      <c r="B189">
        <v>3.0554000000000001</v>
      </c>
      <c r="C189">
        <v>3.2294999999999998</v>
      </c>
      <c r="D189">
        <v>3.9550000000000001</v>
      </c>
      <c r="E189">
        <v>81.254999999999995</v>
      </c>
    </row>
    <row r="190" spans="1:5" x14ac:dyDescent="0.3">
      <c r="A190" t="s">
        <v>298</v>
      </c>
      <c r="B190">
        <v>3.0794999999999999</v>
      </c>
      <c r="C190">
        <v>3.2372999999999998</v>
      </c>
      <c r="D190">
        <v>3.9420000000000002</v>
      </c>
      <c r="E190">
        <v>78.360000000000028</v>
      </c>
    </row>
    <row r="191" spans="1:5" x14ac:dyDescent="0.3">
      <c r="A191" t="s">
        <v>299</v>
      </c>
      <c r="B191">
        <v>3.0916000000000001</v>
      </c>
      <c r="C191">
        <v>3.2391999999999999</v>
      </c>
      <c r="D191">
        <v>3.9620000000000002</v>
      </c>
      <c r="E191">
        <v>79.660000000000025</v>
      </c>
    </row>
    <row r="192" spans="1:5" x14ac:dyDescent="0.3">
      <c r="A192" t="s">
        <v>300</v>
      </c>
      <c r="B192">
        <v>3.0352999999999999</v>
      </c>
      <c r="C192">
        <v>3.1838000000000002</v>
      </c>
      <c r="D192">
        <v>3.9279999999999999</v>
      </c>
      <c r="E192">
        <v>81.844999999999985</v>
      </c>
    </row>
    <row r="193" spans="1:5" x14ac:dyDescent="0.3">
      <c r="A193" t="s">
        <v>301</v>
      </c>
      <c r="B193">
        <v>2.984</v>
      </c>
      <c r="C193">
        <v>3.1415000000000002</v>
      </c>
      <c r="D193">
        <v>3.907</v>
      </c>
      <c r="E193">
        <v>84.424999999999969</v>
      </c>
    </row>
    <row r="194" spans="1:5" x14ac:dyDescent="0.3">
      <c r="A194" t="s">
        <v>302</v>
      </c>
      <c r="B194">
        <v>2.9567000000000001</v>
      </c>
      <c r="C194">
        <v>3.1267999999999998</v>
      </c>
      <c r="D194">
        <v>3.8679999999999999</v>
      </c>
      <c r="E194">
        <v>82.625</v>
      </c>
    </row>
    <row r="195" spans="1:5" x14ac:dyDescent="0.3">
      <c r="A195" t="s">
        <v>303</v>
      </c>
      <c r="B195">
        <v>2.9379</v>
      </c>
      <c r="C195">
        <v>3.1122000000000001</v>
      </c>
      <c r="D195">
        <v>3.8479999999999999</v>
      </c>
      <c r="E195">
        <v>82.294999999999959</v>
      </c>
    </row>
    <row r="196" spans="1:5" x14ac:dyDescent="0.3">
      <c r="A196" t="s">
        <v>304</v>
      </c>
      <c r="B196">
        <v>2.8782000000000001</v>
      </c>
      <c r="C196">
        <v>3.0647000000000002</v>
      </c>
      <c r="D196">
        <v>3.7909999999999999</v>
      </c>
      <c r="E196">
        <v>81.954999999999998</v>
      </c>
    </row>
    <row r="197" spans="1:5" x14ac:dyDescent="0.3">
      <c r="A197" t="s">
        <v>305</v>
      </c>
      <c r="B197">
        <v>2.8696999999999999</v>
      </c>
      <c r="C197">
        <v>3.0646</v>
      </c>
      <c r="D197">
        <v>3.8130000000000002</v>
      </c>
      <c r="E197">
        <v>84.584999999999994</v>
      </c>
    </row>
    <row r="198" spans="1:5" x14ac:dyDescent="0.3">
      <c r="A198" t="s">
        <v>306</v>
      </c>
      <c r="B198">
        <v>2.8866999999999998</v>
      </c>
      <c r="C198">
        <v>3.0646</v>
      </c>
      <c r="D198">
        <v>3.8279999999999998</v>
      </c>
      <c r="E198">
        <v>85.234999999999999</v>
      </c>
    </row>
    <row r="199" spans="1:5" x14ac:dyDescent="0.3">
      <c r="A199" t="s">
        <v>307</v>
      </c>
      <c r="B199">
        <v>2.8900999999999999</v>
      </c>
      <c r="C199">
        <v>3.0646</v>
      </c>
      <c r="D199">
        <v>3.8250000000000002</v>
      </c>
      <c r="E199">
        <v>84.765000000000029</v>
      </c>
    </row>
    <row r="200" spans="1:5" x14ac:dyDescent="0.3">
      <c r="A200" t="s">
        <v>308</v>
      </c>
      <c r="B200">
        <v>2.8900999999999999</v>
      </c>
      <c r="C200">
        <v>3.0646</v>
      </c>
      <c r="D200">
        <v>3.8279999999999998</v>
      </c>
      <c r="E200">
        <v>85.064999999999998</v>
      </c>
    </row>
    <row r="201" spans="1:5" x14ac:dyDescent="0.3">
      <c r="A201" t="s">
        <v>309</v>
      </c>
      <c r="B201">
        <v>2.8662000000000001</v>
      </c>
      <c r="C201">
        <v>3.0426000000000002</v>
      </c>
      <c r="D201">
        <v>3.8109999999999999</v>
      </c>
      <c r="E201">
        <v>85.659999999999982</v>
      </c>
    </row>
    <row r="202" spans="1:5" x14ac:dyDescent="0.3">
      <c r="A202" t="s">
        <v>310</v>
      </c>
      <c r="B202">
        <v>2.8849999999999998</v>
      </c>
      <c r="C202">
        <v>3.0554000000000001</v>
      </c>
      <c r="D202">
        <v>3.8180000000000001</v>
      </c>
      <c r="E202">
        <v>84.779999999999987</v>
      </c>
    </row>
    <row r="203" spans="1:5" x14ac:dyDescent="0.3">
      <c r="A203" t="s">
        <v>311</v>
      </c>
      <c r="B203">
        <v>2.8900999999999999</v>
      </c>
      <c r="C203">
        <v>3.0590000000000002</v>
      </c>
      <c r="D203">
        <v>3.7949999999999999</v>
      </c>
      <c r="E203">
        <v>82.045000000000016</v>
      </c>
    </row>
    <row r="204" spans="1:5" x14ac:dyDescent="0.3">
      <c r="A204" t="s">
        <v>312</v>
      </c>
      <c r="B204">
        <v>2.8649</v>
      </c>
      <c r="C204">
        <v>3.0608</v>
      </c>
      <c r="D204">
        <v>3.778</v>
      </c>
      <c r="E204">
        <v>81.515000000000001</v>
      </c>
    </row>
    <row r="205" spans="1:5" x14ac:dyDescent="0.3">
      <c r="A205" t="s">
        <v>313</v>
      </c>
      <c r="B205">
        <v>2.8462999999999998</v>
      </c>
      <c r="C205">
        <v>3.0333999999999999</v>
      </c>
      <c r="D205">
        <v>3.754</v>
      </c>
      <c r="E205">
        <v>81.41500000000002</v>
      </c>
    </row>
    <row r="206" spans="1:5" x14ac:dyDescent="0.3">
      <c r="A206" t="s">
        <v>314</v>
      </c>
      <c r="B206">
        <v>2.8125</v>
      </c>
      <c r="C206">
        <v>2.9897</v>
      </c>
      <c r="D206">
        <v>3.726</v>
      </c>
      <c r="E206">
        <v>82.49</v>
      </c>
    </row>
    <row r="207" spans="1:5" x14ac:dyDescent="0.3">
      <c r="A207" t="s">
        <v>315</v>
      </c>
      <c r="B207">
        <v>2.8174999999999999</v>
      </c>
      <c r="C207">
        <v>2.9714999999999998</v>
      </c>
      <c r="D207">
        <v>3.694</v>
      </c>
      <c r="E207">
        <v>79.950000000000017</v>
      </c>
    </row>
    <row r="208" spans="1:5" x14ac:dyDescent="0.3">
      <c r="A208" t="s">
        <v>316</v>
      </c>
      <c r="B208">
        <v>2.7871000000000001</v>
      </c>
      <c r="C208">
        <v>2.9154</v>
      </c>
      <c r="D208">
        <v>3.6629999999999998</v>
      </c>
      <c r="E208">
        <v>81.174999999999955</v>
      </c>
    </row>
    <row r="209" spans="1:5" x14ac:dyDescent="0.3">
      <c r="A209" t="s">
        <v>317</v>
      </c>
      <c r="B209">
        <v>2.7871000000000001</v>
      </c>
      <c r="C209">
        <v>2.9154</v>
      </c>
      <c r="D209">
        <v>3.67</v>
      </c>
      <c r="E209">
        <v>81.874999999999972</v>
      </c>
    </row>
    <row r="210" spans="1:5" x14ac:dyDescent="0.3">
      <c r="A210" t="s">
        <v>318</v>
      </c>
      <c r="B210">
        <v>2.7532999999999999</v>
      </c>
      <c r="C210">
        <v>2.8973</v>
      </c>
      <c r="D210">
        <v>3.6339999999999999</v>
      </c>
      <c r="E210">
        <v>80.87</v>
      </c>
    </row>
    <row r="211" spans="1:5" x14ac:dyDescent="0.3">
      <c r="A211" t="s">
        <v>319</v>
      </c>
      <c r="B211">
        <v>2.6890999999999998</v>
      </c>
      <c r="C211">
        <v>2.8485999999999998</v>
      </c>
      <c r="D211">
        <v>3.5470000000000002</v>
      </c>
      <c r="E211">
        <v>77.815000000000055</v>
      </c>
    </row>
    <row r="212" spans="1:5" x14ac:dyDescent="0.3">
      <c r="A212" t="s">
        <v>320</v>
      </c>
      <c r="B212">
        <v>2.7141999999999999</v>
      </c>
      <c r="C212">
        <v>2.8611</v>
      </c>
      <c r="D212">
        <v>3.536</v>
      </c>
      <c r="E212">
        <v>74.83499999999998</v>
      </c>
    </row>
    <row r="213" spans="1:5" x14ac:dyDescent="0.3">
      <c r="A213" t="s">
        <v>321</v>
      </c>
      <c r="B213">
        <v>2.7410999999999999</v>
      </c>
      <c r="C213">
        <v>2.8807999999999998</v>
      </c>
      <c r="D213">
        <v>3.5830000000000002</v>
      </c>
      <c r="E213">
        <v>77.205000000000013</v>
      </c>
    </row>
    <row r="214" spans="1:5" x14ac:dyDescent="0.3">
      <c r="A214" t="s">
        <v>322</v>
      </c>
      <c r="B214">
        <v>2.7681</v>
      </c>
      <c r="C214">
        <v>2.9114</v>
      </c>
      <c r="D214">
        <v>3.5920000000000001</v>
      </c>
      <c r="E214">
        <v>75.225000000000009</v>
      </c>
    </row>
    <row r="215" spans="1:5" x14ac:dyDescent="0.3">
      <c r="A215" t="s">
        <v>323</v>
      </c>
      <c r="B215">
        <v>2.7545000000000002</v>
      </c>
      <c r="C215">
        <v>2.9148999999999998</v>
      </c>
      <c r="D215">
        <v>3.5790000000000002</v>
      </c>
      <c r="E215">
        <v>74.430000000000035</v>
      </c>
    </row>
    <row r="216" spans="1:5" x14ac:dyDescent="0.3">
      <c r="A216" t="s">
        <v>324</v>
      </c>
      <c r="B216">
        <v>2.7305999999999999</v>
      </c>
      <c r="C216">
        <v>2.8931</v>
      </c>
      <c r="D216">
        <v>3.585</v>
      </c>
      <c r="E216">
        <v>77.315000000000026</v>
      </c>
    </row>
    <row r="217" spans="1:5" x14ac:dyDescent="0.3">
      <c r="A217" t="s">
        <v>325</v>
      </c>
      <c r="B217">
        <v>2.6932999999999998</v>
      </c>
      <c r="C217">
        <v>2.8588</v>
      </c>
      <c r="D217">
        <v>3.54</v>
      </c>
      <c r="E217">
        <v>76.395000000000039</v>
      </c>
    </row>
    <row r="218" spans="1:5" x14ac:dyDescent="0.3">
      <c r="A218" t="s">
        <v>326</v>
      </c>
      <c r="B218">
        <v>2.6459999999999999</v>
      </c>
      <c r="C218">
        <v>2.8191999999999999</v>
      </c>
      <c r="D218">
        <v>3.4670000000000001</v>
      </c>
      <c r="E218">
        <v>73.44000000000004</v>
      </c>
    </row>
    <row r="219" spans="1:5" x14ac:dyDescent="0.3">
      <c r="A219" t="s">
        <v>327</v>
      </c>
      <c r="B219">
        <v>2.6189</v>
      </c>
      <c r="C219">
        <v>2.7566000000000002</v>
      </c>
      <c r="D219">
        <v>3.4239999999999999</v>
      </c>
      <c r="E219">
        <v>73.624999999999957</v>
      </c>
    </row>
    <row r="220" spans="1:5" x14ac:dyDescent="0.3">
      <c r="A220" t="s">
        <v>328</v>
      </c>
      <c r="B220">
        <v>2.6677</v>
      </c>
      <c r="C220">
        <v>2.8083</v>
      </c>
      <c r="D220">
        <v>3.468</v>
      </c>
      <c r="E220">
        <v>73</v>
      </c>
    </row>
    <row r="221" spans="1:5" x14ac:dyDescent="0.3">
      <c r="A221" t="s">
        <v>329</v>
      </c>
      <c r="B221">
        <v>2.6385999999999998</v>
      </c>
      <c r="C221">
        <v>2.7938000000000001</v>
      </c>
      <c r="D221">
        <v>3.4510000000000001</v>
      </c>
      <c r="E221">
        <v>73.480000000000032</v>
      </c>
    </row>
    <row r="222" spans="1:5" x14ac:dyDescent="0.3">
      <c r="A222" t="s">
        <v>330</v>
      </c>
      <c r="B222">
        <v>2.5792999999999999</v>
      </c>
      <c r="C222">
        <v>2.7418</v>
      </c>
      <c r="D222">
        <v>3.419</v>
      </c>
      <c r="E222">
        <v>75.845000000000027</v>
      </c>
    </row>
    <row r="223" spans="1:5" x14ac:dyDescent="0.3">
      <c r="A223" t="s">
        <v>331</v>
      </c>
      <c r="B223">
        <v>2.5792999999999999</v>
      </c>
      <c r="C223">
        <v>2.7418</v>
      </c>
      <c r="D223">
        <v>3.419</v>
      </c>
      <c r="E223">
        <v>75.845000000000027</v>
      </c>
    </row>
    <row r="224" spans="1:5" x14ac:dyDescent="0.3">
      <c r="A224" t="s">
        <v>332</v>
      </c>
      <c r="B224">
        <v>2.6482999999999999</v>
      </c>
      <c r="C224">
        <v>2.8096999999999999</v>
      </c>
      <c r="D224">
        <v>3.4849999999999999</v>
      </c>
      <c r="E224">
        <v>75.59999999999998</v>
      </c>
    </row>
    <row r="225" spans="1:5" x14ac:dyDescent="0.3">
      <c r="A225" t="s">
        <v>333</v>
      </c>
      <c r="B225">
        <v>2.6166</v>
      </c>
      <c r="C225">
        <v>2.7684000000000002</v>
      </c>
      <c r="D225">
        <v>3.4350000000000001</v>
      </c>
      <c r="E225">
        <v>74.250000000000014</v>
      </c>
    </row>
    <row r="226" spans="1:5" x14ac:dyDescent="0.3">
      <c r="A226" t="s">
        <v>334</v>
      </c>
      <c r="B226">
        <v>2.5547</v>
      </c>
      <c r="C226">
        <v>2.7216999999999998</v>
      </c>
      <c r="D226">
        <v>3.3769999999999998</v>
      </c>
      <c r="E226">
        <v>73.88</v>
      </c>
    </row>
    <row r="227" spans="1:5" x14ac:dyDescent="0.3">
      <c r="A227" t="s">
        <v>335</v>
      </c>
      <c r="B227">
        <v>2.5110999999999999</v>
      </c>
      <c r="C227">
        <v>2.6859999999999999</v>
      </c>
      <c r="D227">
        <v>3.3330000000000002</v>
      </c>
      <c r="E227">
        <v>73.445000000000022</v>
      </c>
    </row>
    <row r="228" spans="1:5" x14ac:dyDescent="0.3">
      <c r="A228" t="s">
        <v>76</v>
      </c>
      <c r="B228">
        <v>2.5110999999999999</v>
      </c>
      <c r="C228">
        <v>2.6859999999999999</v>
      </c>
      <c r="D228">
        <v>3.3340000000000001</v>
      </c>
      <c r="E228">
        <v>73.545000000000016</v>
      </c>
    </row>
    <row r="229" spans="1:5" x14ac:dyDescent="0.3">
      <c r="A229" t="s">
        <v>336</v>
      </c>
      <c r="B229">
        <v>2.4577</v>
      </c>
      <c r="C229">
        <v>2.6221999999999999</v>
      </c>
      <c r="D229">
        <v>3.3159999999999998</v>
      </c>
      <c r="E229">
        <v>77.604999999999961</v>
      </c>
    </row>
    <row r="230" spans="1:5" x14ac:dyDescent="0.3">
      <c r="A230" t="s">
        <v>337</v>
      </c>
      <c r="B230">
        <v>2.3578999999999999</v>
      </c>
      <c r="C230">
        <v>2.5552000000000001</v>
      </c>
      <c r="D230">
        <v>3.18</v>
      </c>
      <c r="E230">
        <v>72.345000000000013</v>
      </c>
    </row>
    <row r="231" spans="1:5" x14ac:dyDescent="0.3">
      <c r="A231" t="s">
        <v>338</v>
      </c>
      <c r="B231">
        <v>2.5007999999999999</v>
      </c>
      <c r="C231">
        <v>2.6711999999999998</v>
      </c>
      <c r="D231">
        <v>3.2909999999999999</v>
      </c>
      <c r="E231">
        <v>70.5</v>
      </c>
    </row>
    <row r="232" spans="1:5" x14ac:dyDescent="0.3">
      <c r="A232" t="s">
        <v>339</v>
      </c>
      <c r="B232">
        <v>2.5375000000000001</v>
      </c>
      <c r="C232">
        <v>2.6978</v>
      </c>
      <c r="D232">
        <v>3.3029999999999999</v>
      </c>
      <c r="E232">
        <v>68.534999999999968</v>
      </c>
    </row>
    <row r="233" spans="1:5" x14ac:dyDescent="0.3">
      <c r="A233" t="s">
        <v>340</v>
      </c>
      <c r="B233">
        <v>2.5794999999999999</v>
      </c>
      <c r="C233">
        <v>2.7298</v>
      </c>
      <c r="D233">
        <v>3.351</v>
      </c>
      <c r="E233">
        <v>69.634999999999977</v>
      </c>
    </row>
    <row r="234" spans="1:5" x14ac:dyDescent="0.3">
      <c r="A234" t="s">
        <v>341</v>
      </c>
      <c r="B234">
        <v>2.5474999999999999</v>
      </c>
      <c r="C234">
        <v>2.7118000000000002</v>
      </c>
      <c r="D234">
        <v>3.3450000000000002</v>
      </c>
      <c r="E234">
        <v>71.535000000000039</v>
      </c>
    </row>
    <row r="235" spans="1:5" x14ac:dyDescent="0.3">
      <c r="A235" t="s">
        <v>342</v>
      </c>
      <c r="B235">
        <v>2.5676000000000001</v>
      </c>
      <c r="C235">
        <v>2.7439</v>
      </c>
      <c r="D235">
        <v>3.359</v>
      </c>
      <c r="E235">
        <v>70.324999999999974</v>
      </c>
    </row>
    <row r="236" spans="1:5" x14ac:dyDescent="0.3">
      <c r="A236" t="s">
        <v>343</v>
      </c>
      <c r="B236">
        <v>2.5287999999999999</v>
      </c>
      <c r="C236">
        <v>2.7025000000000001</v>
      </c>
      <c r="D236">
        <v>3.3079999999999998</v>
      </c>
      <c r="E236">
        <v>69.234999999999985</v>
      </c>
    </row>
    <row r="237" spans="1:5" x14ac:dyDescent="0.3">
      <c r="A237" t="s">
        <v>344</v>
      </c>
      <c r="B237">
        <v>2.5236999999999998</v>
      </c>
      <c r="C237">
        <v>2.7042000000000002</v>
      </c>
      <c r="D237">
        <v>3.3109999999999999</v>
      </c>
      <c r="E237">
        <v>69.704999999999998</v>
      </c>
    </row>
    <row r="238" spans="1:5" x14ac:dyDescent="0.3">
      <c r="A238" t="s">
        <v>345</v>
      </c>
      <c r="B238">
        <v>2.5304000000000002</v>
      </c>
      <c r="C238">
        <v>2.7147999999999999</v>
      </c>
      <c r="D238">
        <v>3.3180000000000001</v>
      </c>
      <c r="E238">
        <v>69.539999999999978</v>
      </c>
    </row>
    <row r="239" spans="1:5" x14ac:dyDescent="0.3">
      <c r="A239" t="s">
        <v>346</v>
      </c>
      <c r="B239">
        <v>2.5369999999999999</v>
      </c>
      <c r="C239">
        <v>2.7235999999999998</v>
      </c>
      <c r="D239">
        <v>3.3250000000000002</v>
      </c>
      <c r="E239">
        <v>69.470000000000013</v>
      </c>
    </row>
    <row r="240" spans="1:5" x14ac:dyDescent="0.3">
      <c r="A240" t="s">
        <v>347</v>
      </c>
      <c r="B240">
        <v>2.5707</v>
      </c>
      <c r="C240">
        <v>2.7522000000000002</v>
      </c>
      <c r="D240">
        <v>3.3420000000000001</v>
      </c>
      <c r="E240">
        <v>68.054999999999978</v>
      </c>
    </row>
    <row r="241" spans="1:5" x14ac:dyDescent="0.3">
      <c r="A241" t="s">
        <v>348</v>
      </c>
      <c r="B241">
        <v>2.6231</v>
      </c>
      <c r="C241">
        <v>2.786</v>
      </c>
      <c r="D241">
        <v>3.3879999999999999</v>
      </c>
      <c r="E241">
        <v>68.34499999999997</v>
      </c>
    </row>
    <row r="242" spans="1:5" x14ac:dyDescent="0.3">
      <c r="A242" t="s">
        <v>349</v>
      </c>
      <c r="B242">
        <v>2.5773000000000001</v>
      </c>
      <c r="C242">
        <v>2.7410000000000001</v>
      </c>
      <c r="D242">
        <v>3.3740000000000001</v>
      </c>
      <c r="E242">
        <v>71.484999999999971</v>
      </c>
    </row>
    <row r="243" spans="1:5" x14ac:dyDescent="0.3">
      <c r="A243" t="s">
        <v>350</v>
      </c>
      <c r="B243">
        <v>2.5756000000000001</v>
      </c>
      <c r="C243">
        <v>2.7427000000000001</v>
      </c>
      <c r="D243">
        <v>3.3740000000000001</v>
      </c>
      <c r="E243">
        <v>71.484999999999971</v>
      </c>
    </row>
    <row r="244" spans="1:5" x14ac:dyDescent="0.3">
      <c r="A244" t="s">
        <v>351</v>
      </c>
      <c r="B244">
        <v>2.5501999999999998</v>
      </c>
      <c r="C244">
        <v>2.7174999999999998</v>
      </c>
      <c r="D244">
        <v>3.351</v>
      </c>
      <c r="E244">
        <v>71.715000000000018</v>
      </c>
    </row>
    <row r="245" spans="1:5" x14ac:dyDescent="0.3">
      <c r="A245" t="s">
        <v>352</v>
      </c>
      <c r="B245">
        <v>2.5992000000000002</v>
      </c>
      <c r="C245">
        <v>2.7603</v>
      </c>
      <c r="D245">
        <v>3.3730000000000002</v>
      </c>
      <c r="E245">
        <v>69.324999999999989</v>
      </c>
    </row>
    <row r="246" spans="1:5" x14ac:dyDescent="0.3">
      <c r="A246" t="s">
        <v>353</v>
      </c>
      <c r="B246">
        <v>2.5804999999999998</v>
      </c>
      <c r="C246">
        <v>2.7475999999999998</v>
      </c>
      <c r="D246">
        <v>3.3540000000000001</v>
      </c>
      <c r="E246">
        <v>68.995000000000047</v>
      </c>
    </row>
    <row r="247" spans="1:5" x14ac:dyDescent="0.3">
      <c r="A247" t="s">
        <v>354</v>
      </c>
      <c r="B247">
        <v>2.5451999999999999</v>
      </c>
      <c r="C247">
        <v>2.7115999999999998</v>
      </c>
      <c r="D247">
        <v>3.3130000000000002</v>
      </c>
      <c r="E247">
        <v>68.460000000000008</v>
      </c>
    </row>
    <row r="248" spans="1:5" x14ac:dyDescent="0.3">
      <c r="A248" t="s">
        <v>355</v>
      </c>
      <c r="B248">
        <v>2.4832999999999998</v>
      </c>
      <c r="C248">
        <v>2.6793</v>
      </c>
      <c r="D248">
        <v>3.27</v>
      </c>
      <c r="E248">
        <v>68.870000000000033</v>
      </c>
    </row>
    <row r="249" spans="1:5" x14ac:dyDescent="0.3">
      <c r="A249" t="s">
        <v>356</v>
      </c>
      <c r="B249">
        <v>2.4365000000000001</v>
      </c>
      <c r="C249">
        <v>2.6309999999999998</v>
      </c>
      <c r="D249">
        <v>3.1920000000000002</v>
      </c>
      <c r="E249">
        <v>65.825000000000017</v>
      </c>
    </row>
    <row r="250" spans="1:5" x14ac:dyDescent="0.3">
      <c r="A250" t="s">
        <v>77</v>
      </c>
      <c r="B250">
        <v>2.5032999999999999</v>
      </c>
      <c r="C250">
        <v>2.6859999999999999</v>
      </c>
      <c r="D250">
        <v>3.2909999999999999</v>
      </c>
      <c r="E250">
        <v>69.635000000000019</v>
      </c>
    </row>
    <row r="251" spans="1:5" x14ac:dyDescent="0.3">
      <c r="A251" t="s">
        <v>357</v>
      </c>
      <c r="B251">
        <v>2.5352000000000001</v>
      </c>
      <c r="C251">
        <v>2.7252999999999998</v>
      </c>
      <c r="D251">
        <v>3.323</v>
      </c>
      <c r="E251">
        <v>69.274999999999977</v>
      </c>
    </row>
    <row r="252" spans="1:5" x14ac:dyDescent="0.3">
      <c r="A252" t="s">
        <v>358</v>
      </c>
      <c r="B252">
        <v>2.5099999999999998</v>
      </c>
      <c r="C252">
        <v>2.7000999999999999</v>
      </c>
      <c r="D252">
        <v>3.2879999999999998</v>
      </c>
      <c r="E252">
        <v>68.294999999999987</v>
      </c>
    </row>
    <row r="253" spans="1:5" x14ac:dyDescent="0.3">
      <c r="A253" t="s">
        <v>359</v>
      </c>
      <c r="B253">
        <v>2.5032999999999999</v>
      </c>
      <c r="C253">
        <v>2.6964000000000001</v>
      </c>
      <c r="D253">
        <v>3.286</v>
      </c>
      <c r="E253">
        <v>68.615000000000009</v>
      </c>
    </row>
    <row r="254" spans="1:5" x14ac:dyDescent="0.3">
      <c r="A254" t="s">
        <v>360</v>
      </c>
      <c r="B254">
        <v>2.4630000000000001</v>
      </c>
      <c r="C254">
        <v>2.6589999999999998</v>
      </c>
      <c r="D254">
        <v>3.2480000000000002</v>
      </c>
      <c r="E254">
        <v>68.700000000000031</v>
      </c>
    </row>
    <row r="255" spans="1:5" x14ac:dyDescent="0.3">
      <c r="A255" t="s">
        <v>361</v>
      </c>
      <c r="B255">
        <v>2.4445000000000001</v>
      </c>
      <c r="C255">
        <v>2.6375000000000002</v>
      </c>
      <c r="D255">
        <v>3.222</v>
      </c>
      <c r="E255">
        <v>68.099999999999966</v>
      </c>
    </row>
    <row r="256" spans="1:5" x14ac:dyDescent="0.3">
      <c r="A256" t="s">
        <v>362</v>
      </c>
      <c r="B256">
        <v>2.4662999999999999</v>
      </c>
      <c r="C256">
        <v>2.6554000000000002</v>
      </c>
      <c r="D256">
        <v>3.2440000000000002</v>
      </c>
      <c r="E256">
        <v>68.314999999999998</v>
      </c>
    </row>
    <row r="257" spans="1:5" x14ac:dyDescent="0.3">
      <c r="A257" t="s">
        <v>363</v>
      </c>
      <c r="B257">
        <v>2.4965000000000002</v>
      </c>
      <c r="C257">
        <v>2.6894999999999998</v>
      </c>
      <c r="D257">
        <v>3.2650000000000001</v>
      </c>
      <c r="E257">
        <v>67.200000000000017</v>
      </c>
    </row>
    <row r="258" spans="1:5" x14ac:dyDescent="0.3">
      <c r="A258" t="s">
        <v>364</v>
      </c>
      <c r="B258">
        <v>2.5234999999999999</v>
      </c>
      <c r="C258">
        <v>2.7039</v>
      </c>
      <c r="D258">
        <v>3.3140000000000001</v>
      </c>
      <c r="E258">
        <v>70.03000000000003</v>
      </c>
    </row>
    <row r="259" spans="1:5" x14ac:dyDescent="0.3">
      <c r="A259" t="s">
        <v>365</v>
      </c>
      <c r="B259">
        <v>2.4729000000000001</v>
      </c>
      <c r="C259">
        <v>2.6554000000000002</v>
      </c>
      <c r="D259">
        <v>3.2679999999999998</v>
      </c>
      <c r="E259">
        <v>70.384999999999962</v>
      </c>
    </row>
    <row r="260" spans="1:5" x14ac:dyDescent="0.3">
      <c r="A260" t="s">
        <v>366</v>
      </c>
      <c r="B260">
        <v>2.4931000000000001</v>
      </c>
      <c r="C260">
        <v>2.6644000000000001</v>
      </c>
      <c r="D260">
        <v>3.2650000000000001</v>
      </c>
      <c r="E260">
        <v>68.624999999999986</v>
      </c>
    </row>
    <row r="261" spans="1:5" x14ac:dyDescent="0.3">
      <c r="A261" t="s">
        <v>367</v>
      </c>
      <c r="B261">
        <v>2.4575999999999998</v>
      </c>
      <c r="C261">
        <v>2.6356999999999999</v>
      </c>
      <c r="D261">
        <v>3.2120000000000002</v>
      </c>
      <c r="E261">
        <v>66.535000000000053</v>
      </c>
    </row>
    <row r="262" spans="1:5" x14ac:dyDescent="0.3">
      <c r="A262" t="s">
        <v>368</v>
      </c>
      <c r="B262">
        <v>2.4676999999999998</v>
      </c>
      <c r="C262">
        <v>2.6465000000000001</v>
      </c>
      <c r="D262">
        <v>3.2210000000000001</v>
      </c>
      <c r="E262">
        <v>66.389999999999986</v>
      </c>
    </row>
    <row r="263" spans="1:5" x14ac:dyDescent="0.3">
      <c r="A263" t="s">
        <v>369</v>
      </c>
      <c r="B263">
        <v>2.5133999999999999</v>
      </c>
      <c r="C263">
        <v>2.6949999999999998</v>
      </c>
      <c r="D263">
        <v>3.2709999999999999</v>
      </c>
      <c r="E263">
        <v>66.680000000000035</v>
      </c>
    </row>
    <row r="264" spans="1:5" x14ac:dyDescent="0.3">
      <c r="A264" t="s">
        <v>370</v>
      </c>
      <c r="B264">
        <v>2.4710000000000001</v>
      </c>
      <c r="C264">
        <v>2.6554000000000002</v>
      </c>
      <c r="D264">
        <v>3.2189999999999999</v>
      </c>
      <c r="E264">
        <v>65.57999999999997</v>
      </c>
    </row>
    <row r="265" spans="1:5" x14ac:dyDescent="0.3">
      <c r="A265" t="s">
        <v>371</v>
      </c>
      <c r="B265">
        <v>2.4761000000000002</v>
      </c>
      <c r="C265">
        <v>2.6644000000000001</v>
      </c>
      <c r="D265">
        <v>3.2450000000000001</v>
      </c>
      <c r="E265">
        <v>67.474999999999994</v>
      </c>
    </row>
    <row r="266" spans="1:5" x14ac:dyDescent="0.3">
      <c r="A266" t="s">
        <v>372</v>
      </c>
      <c r="B266">
        <v>2.4451000000000001</v>
      </c>
      <c r="C266">
        <v>2.6375000000000002</v>
      </c>
      <c r="D266">
        <v>3.2120000000000002</v>
      </c>
      <c r="E266">
        <v>67.070000000000007</v>
      </c>
    </row>
    <row r="267" spans="1:5" x14ac:dyDescent="0.3">
      <c r="A267" t="s">
        <v>373</v>
      </c>
      <c r="B267">
        <v>2.4803000000000002</v>
      </c>
      <c r="C267">
        <v>2.6842999999999999</v>
      </c>
      <c r="D267">
        <v>3.2559999999999998</v>
      </c>
      <c r="E267">
        <v>67.369999999999976</v>
      </c>
    </row>
    <row r="268" spans="1:5" x14ac:dyDescent="0.3">
      <c r="A268" t="s">
        <v>374</v>
      </c>
      <c r="B268">
        <v>2.5122</v>
      </c>
      <c r="C268">
        <v>2.7168000000000001</v>
      </c>
      <c r="D268">
        <v>3.2959999999999998</v>
      </c>
      <c r="E268">
        <v>68.149999999999977</v>
      </c>
    </row>
    <row r="269" spans="1:5" x14ac:dyDescent="0.3">
      <c r="A269" t="s">
        <v>78</v>
      </c>
      <c r="B269">
        <v>2.5562</v>
      </c>
      <c r="C269">
        <v>2.7566999999999999</v>
      </c>
      <c r="D269">
        <v>3.3380000000000001</v>
      </c>
      <c r="E269">
        <v>68.155000000000015</v>
      </c>
    </row>
    <row r="270" spans="1:5" x14ac:dyDescent="0.3">
      <c r="A270" t="s">
        <v>375</v>
      </c>
      <c r="B270">
        <v>2.5276000000000001</v>
      </c>
      <c r="C270">
        <v>2.7241</v>
      </c>
      <c r="D270">
        <v>3.3109999999999999</v>
      </c>
      <c r="E270">
        <v>68.515000000000015</v>
      </c>
    </row>
    <row r="271" spans="1:5" x14ac:dyDescent="0.3">
      <c r="A271" t="s">
        <v>376</v>
      </c>
      <c r="B271">
        <v>2.5276999999999998</v>
      </c>
      <c r="C271">
        <v>2.7204999999999999</v>
      </c>
      <c r="D271">
        <v>3.2930000000000001</v>
      </c>
      <c r="E271">
        <v>66.890000000000029</v>
      </c>
    </row>
    <row r="272" spans="1:5" x14ac:dyDescent="0.3">
      <c r="A272" t="s">
        <v>377</v>
      </c>
      <c r="B272">
        <v>2.4990999999999999</v>
      </c>
      <c r="C272">
        <v>2.6951999999999998</v>
      </c>
      <c r="D272">
        <v>3.278</v>
      </c>
      <c r="E272">
        <v>68.084999999999994</v>
      </c>
    </row>
    <row r="273" spans="1:5" x14ac:dyDescent="0.3">
      <c r="A273" t="s">
        <v>378</v>
      </c>
      <c r="B273">
        <v>2.4403000000000001</v>
      </c>
      <c r="C273">
        <v>2.6410999999999998</v>
      </c>
      <c r="D273">
        <v>3.2240000000000002</v>
      </c>
      <c r="E273">
        <v>68.33</v>
      </c>
    </row>
    <row r="274" spans="1:5" x14ac:dyDescent="0.3">
      <c r="A274" t="s">
        <v>379</v>
      </c>
      <c r="B274">
        <v>2.4302999999999999</v>
      </c>
      <c r="C274">
        <v>2.6320999999999999</v>
      </c>
      <c r="D274">
        <v>3.1880000000000002</v>
      </c>
      <c r="E274">
        <v>65.680000000000007</v>
      </c>
    </row>
    <row r="275" spans="1:5" x14ac:dyDescent="0.3">
      <c r="A275" t="s">
        <v>380</v>
      </c>
      <c r="B275">
        <v>2.4420999999999999</v>
      </c>
      <c r="C275">
        <v>2.6410999999999998</v>
      </c>
      <c r="D275">
        <v>3.1960000000000002</v>
      </c>
      <c r="E275">
        <v>65.440000000000026</v>
      </c>
    </row>
    <row r="276" spans="1:5" x14ac:dyDescent="0.3">
      <c r="A276" t="s">
        <v>381</v>
      </c>
      <c r="B276">
        <v>2.4085000000000001</v>
      </c>
      <c r="C276">
        <v>2.6032999999999999</v>
      </c>
      <c r="D276">
        <v>3.1379999999999999</v>
      </c>
      <c r="E276">
        <v>63.209999999999987</v>
      </c>
    </row>
    <row r="277" spans="1:5" x14ac:dyDescent="0.3">
      <c r="A277" t="s">
        <v>382</v>
      </c>
      <c r="B277">
        <v>2.4304000000000001</v>
      </c>
      <c r="C277">
        <v>2.6231</v>
      </c>
      <c r="D277">
        <v>3.145</v>
      </c>
      <c r="E277">
        <v>61.825000000000017</v>
      </c>
    </row>
    <row r="278" spans="1:5" x14ac:dyDescent="0.3">
      <c r="A278" t="s">
        <v>383</v>
      </c>
      <c r="B278">
        <v>2.4304000000000001</v>
      </c>
      <c r="C278">
        <v>2.6320999999999999</v>
      </c>
      <c r="D278">
        <v>3.1549999999999998</v>
      </c>
      <c r="E278">
        <v>62.374999999999979</v>
      </c>
    </row>
    <row r="279" spans="1:5" x14ac:dyDescent="0.3">
      <c r="A279" t="s">
        <v>384</v>
      </c>
      <c r="B279">
        <v>2.3950999999999998</v>
      </c>
      <c r="C279">
        <v>2.5907</v>
      </c>
      <c r="D279">
        <v>3.0990000000000002</v>
      </c>
      <c r="E279">
        <v>60.610000000000063</v>
      </c>
    </row>
    <row r="280" spans="1:5" x14ac:dyDescent="0.3">
      <c r="A280" t="s">
        <v>385</v>
      </c>
      <c r="B280">
        <v>2.4119000000000002</v>
      </c>
      <c r="C280">
        <v>2.6069</v>
      </c>
      <c r="D280">
        <v>3.105</v>
      </c>
      <c r="E280">
        <v>59.559999999999967</v>
      </c>
    </row>
    <row r="281" spans="1:5" x14ac:dyDescent="0.3">
      <c r="A281" t="s">
        <v>386</v>
      </c>
      <c r="B281">
        <v>2.4253999999999998</v>
      </c>
      <c r="C281">
        <v>2.6141000000000001</v>
      </c>
      <c r="D281">
        <v>3.1320000000000001</v>
      </c>
      <c r="E281">
        <v>61.224999999999987</v>
      </c>
    </row>
    <row r="282" spans="1:5" x14ac:dyDescent="0.3">
      <c r="A282" t="s">
        <v>387</v>
      </c>
      <c r="B282">
        <v>2.3277000000000001</v>
      </c>
      <c r="C282">
        <v>2.528</v>
      </c>
      <c r="D282">
        <v>3.0019999999999998</v>
      </c>
      <c r="E282">
        <v>57.414999999999949</v>
      </c>
    </row>
    <row r="283" spans="1:5" x14ac:dyDescent="0.3">
      <c r="A283" t="s">
        <v>388</v>
      </c>
      <c r="B283">
        <v>2.3412000000000002</v>
      </c>
      <c r="C283">
        <v>2.5405000000000002</v>
      </c>
      <c r="D283">
        <v>3.0049999999999999</v>
      </c>
      <c r="E283">
        <v>56.414999999999971</v>
      </c>
    </row>
    <row r="284" spans="1:5" x14ac:dyDescent="0.3">
      <c r="A284" t="s">
        <v>389</v>
      </c>
      <c r="B284">
        <v>2.2418999999999998</v>
      </c>
      <c r="C284">
        <v>2.4426000000000001</v>
      </c>
      <c r="D284">
        <v>2.9089999999999998</v>
      </c>
      <c r="E284">
        <v>56.674999999999983</v>
      </c>
    </row>
    <row r="285" spans="1:5" x14ac:dyDescent="0.3">
      <c r="A285" t="s">
        <v>390</v>
      </c>
      <c r="B285">
        <v>2.1783000000000001</v>
      </c>
      <c r="C285">
        <v>2.4018000000000002</v>
      </c>
      <c r="D285">
        <v>2.875</v>
      </c>
      <c r="E285">
        <v>58.494999999999997</v>
      </c>
    </row>
    <row r="286" spans="1:5" x14ac:dyDescent="0.3">
      <c r="A286" t="s">
        <v>391</v>
      </c>
      <c r="B286">
        <v>2.2048999999999999</v>
      </c>
      <c r="C286">
        <v>2.4247999999999998</v>
      </c>
      <c r="D286">
        <v>2.8690000000000002</v>
      </c>
      <c r="E286">
        <v>55.415000000000028</v>
      </c>
    </row>
    <row r="287" spans="1:5" x14ac:dyDescent="0.3">
      <c r="A287" t="s">
        <v>392</v>
      </c>
      <c r="B287">
        <v>2.1562999999999999</v>
      </c>
      <c r="C287">
        <v>2.37</v>
      </c>
      <c r="D287">
        <v>2.855</v>
      </c>
      <c r="E287">
        <v>59.185000000000002</v>
      </c>
    </row>
    <row r="288" spans="1:5" x14ac:dyDescent="0.3">
      <c r="A288" t="s">
        <v>393</v>
      </c>
      <c r="B288">
        <v>2.2145000000000001</v>
      </c>
      <c r="C288">
        <v>2.3980999999999999</v>
      </c>
      <c r="D288">
        <v>2.8740000000000001</v>
      </c>
      <c r="E288">
        <v>56.769999999999989</v>
      </c>
    </row>
    <row r="289" spans="1:5" x14ac:dyDescent="0.3">
      <c r="A289" t="s">
        <v>394</v>
      </c>
      <c r="B289">
        <v>2.2330000000000001</v>
      </c>
      <c r="C289">
        <v>2.4068000000000001</v>
      </c>
      <c r="D289">
        <v>2.9039999999999999</v>
      </c>
      <c r="E289">
        <v>58.409999999999982</v>
      </c>
    </row>
    <row r="290" spans="1:5" x14ac:dyDescent="0.3">
      <c r="A290" t="s">
        <v>79</v>
      </c>
      <c r="B290">
        <v>2.3214999999999999</v>
      </c>
      <c r="C290">
        <v>2.5026999999999999</v>
      </c>
      <c r="D290">
        <v>3.02</v>
      </c>
      <c r="E290">
        <v>60.790000000000028</v>
      </c>
    </row>
    <row r="291" spans="1:5" x14ac:dyDescent="0.3">
      <c r="A291" t="s">
        <v>395</v>
      </c>
      <c r="B291">
        <v>2.2865000000000002</v>
      </c>
      <c r="C291">
        <v>2.4759000000000002</v>
      </c>
      <c r="D291">
        <v>2.9769999999999999</v>
      </c>
      <c r="E291">
        <v>59.57999999999997</v>
      </c>
    </row>
    <row r="292" spans="1:5" x14ac:dyDescent="0.3">
      <c r="A292" t="s">
        <v>396</v>
      </c>
      <c r="B292">
        <v>2.3268</v>
      </c>
      <c r="C292">
        <v>2.5259</v>
      </c>
      <c r="D292">
        <v>3.0249999999999999</v>
      </c>
      <c r="E292">
        <v>59.864999999999966</v>
      </c>
    </row>
    <row r="293" spans="1:5" x14ac:dyDescent="0.3">
      <c r="A293" t="s">
        <v>397</v>
      </c>
      <c r="B293">
        <v>2.3201000000000001</v>
      </c>
      <c r="C293">
        <v>2.5169000000000001</v>
      </c>
      <c r="D293">
        <v>3.0150000000000001</v>
      </c>
      <c r="E293">
        <v>59.650000000000027</v>
      </c>
    </row>
    <row r="294" spans="1:5" x14ac:dyDescent="0.3">
      <c r="A294" t="s">
        <v>398</v>
      </c>
      <c r="B294">
        <v>2.3052999999999999</v>
      </c>
      <c r="C294">
        <v>2.4971000000000001</v>
      </c>
      <c r="D294">
        <v>2.9849999999999999</v>
      </c>
      <c r="E294">
        <v>58.379999999999967</v>
      </c>
    </row>
    <row r="295" spans="1:5" x14ac:dyDescent="0.3">
      <c r="A295" t="s">
        <v>399</v>
      </c>
      <c r="B295">
        <v>2.3271999999999999</v>
      </c>
      <c r="C295">
        <v>2.5238999999999998</v>
      </c>
      <c r="D295">
        <v>3.024</v>
      </c>
      <c r="E295">
        <v>59.845000000000013</v>
      </c>
    </row>
    <row r="296" spans="1:5" x14ac:dyDescent="0.3">
      <c r="A296" t="s">
        <v>400</v>
      </c>
      <c r="B296">
        <v>2.3054999999999999</v>
      </c>
      <c r="C296">
        <v>2.5024000000000002</v>
      </c>
      <c r="D296">
        <v>3.0169999999999999</v>
      </c>
      <c r="E296">
        <v>61.304999999999993</v>
      </c>
    </row>
    <row r="297" spans="1:5" x14ac:dyDescent="0.3">
      <c r="A297" t="s">
        <v>401</v>
      </c>
      <c r="B297">
        <v>2.2719999999999998</v>
      </c>
      <c r="C297">
        <v>2.4685000000000001</v>
      </c>
      <c r="D297">
        <v>2.9569999999999999</v>
      </c>
      <c r="E297">
        <v>58.67499999999999</v>
      </c>
    </row>
    <row r="298" spans="1:5" x14ac:dyDescent="0.3">
      <c r="A298" t="s">
        <v>402</v>
      </c>
      <c r="B298">
        <v>2.3107000000000002</v>
      </c>
      <c r="C298">
        <v>2.4988000000000001</v>
      </c>
      <c r="D298">
        <v>2.9489999999999998</v>
      </c>
      <c r="E298">
        <v>54.42499999999999</v>
      </c>
    </row>
    <row r="299" spans="1:5" x14ac:dyDescent="0.3">
      <c r="A299" t="s">
        <v>403</v>
      </c>
      <c r="B299">
        <v>2.3801999999999999</v>
      </c>
      <c r="C299">
        <v>2.5669</v>
      </c>
      <c r="D299">
        <v>3.0310000000000001</v>
      </c>
      <c r="E299">
        <v>55.745000000000019</v>
      </c>
    </row>
    <row r="300" spans="1:5" x14ac:dyDescent="0.3">
      <c r="A300" t="s">
        <v>404</v>
      </c>
      <c r="B300">
        <v>2.3719000000000001</v>
      </c>
      <c r="C300">
        <v>2.5560999999999998</v>
      </c>
      <c r="D300">
        <v>3.0449999999999999</v>
      </c>
      <c r="E300">
        <v>58.099999999999987</v>
      </c>
    </row>
    <row r="301" spans="1:5" x14ac:dyDescent="0.3">
      <c r="A301" t="s">
        <v>405</v>
      </c>
      <c r="B301">
        <v>2.4058999999999999</v>
      </c>
      <c r="C301">
        <v>2.5922000000000001</v>
      </c>
      <c r="D301">
        <v>3.1019999999999999</v>
      </c>
      <c r="E301">
        <v>60.294999999999987</v>
      </c>
    </row>
    <row r="302" spans="1:5" x14ac:dyDescent="0.3">
      <c r="A302" t="s">
        <v>406</v>
      </c>
      <c r="B302">
        <v>2.4026000000000001</v>
      </c>
      <c r="C302">
        <v>2.5958000000000001</v>
      </c>
      <c r="D302">
        <v>3.1120000000000001</v>
      </c>
      <c r="E302">
        <v>61.28</v>
      </c>
    </row>
    <row r="303" spans="1:5" x14ac:dyDescent="0.3">
      <c r="A303" t="s">
        <v>407</v>
      </c>
      <c r="B303">
        <v>2.3708999999999998</v>
      </c>
      <c r="C303">
        <v>2.5632000000000001</v>
      </c>
      <c r="D303">
        <v>3.0870000000000002</v>
      </c>
      <c r="E303">
        <v>61.995000000000019</v>
      </c>
    </row>
    <row r="304" spans="1:5" x14ac:dyDescent="0.3">
      <c r="A304" t="s">
        <v>408</v>
      </c>
      <c r="B304">
        <v>2.3708999999999998</v>
      </c>
      <c r="C304">
        <v>2.5632000000000001</v>
      </c>
      <c r="D304">
        <v>3.0880000000000001</v>
      </c>
      <c r="E304">
        <v>62.095000000000013</v>
      </c>
    </row>
    <row r="305" spans="1:5" x14ac:dyDescent="0.3">
      <c r="A305" t="s">
        <v>409</v>
      </c>
      <c r="B305">
        <v>2.3862999999999999</v>
      </c>
      <c r="C305">
        <v>2.5903</v>
      </c>
      <c r="D305">
        <v>3.1139999999999999</v>
      </c>
      <c r="E305">
        <v>62.570000000000007</v>
      </c>
    </row>
    <row r="306" spans="1:5" x14ac:dyDescent="0.3">
      <c r="A306" t="s">
        <v>410</v>
      </c>
      <c r="B306">
        <v>2.3593000000000002</v>
      </c>
      <c r="C306">
        <v>2.5668000000000002</v>
      </c>
      <c r="D306">
        <v>3.085</v>
      </c>
      <c r="E306">
        <v>62.195</v>
      </c>
    </row>
    <row r="307" spans="1:5" x14ac:dyDescent="0.3">
      <c r="A307" t="s">
        <v>411</v>
      </c>
      <c r="B307">
        <v>2.3119000000000001</v>
      </c>
      <c r="C307">
        <v>2.5198999999999998</v>
      </c>
      <c r="D307">
        <v>3.0430000000000001</v>
      </c>
      <c r="E307">
        <v>62.710000000000043</v>
      </c>
    </row>
    <row r="308" spans="1:5" x14ac:dyDescent="0.3">
      <c r="A308" t="s">
        <v>412</v>
      </c>
      <c r="B308">
        <v>2.3298999999999999</v>
      </c>
      <c r="C308">
        <v>2.5343</v>
      </c>
      <c r="D308">
        <v>3.0529999999999999</v>
      </c>
      <c r="E308">
        <v>62.089999999999968</v>
      </c>
    </row>
    <row r="309" spans="1:5" x14ac:dyDescent="0.3">
      <c r="A309" t="s">
        <v>413</v>
      </c>
      <c r="B309">
        <v>2.2881999999999998</v>
      </c>
      <c r="C309">
        <v>2.5</v>
      </c>
      <c r="D309">
        <v>3.0129999999999999</v>
      </c>
      <c r="E309">
        <v>61.89</v>
      </c>
    </row>
    <row r="310" spans="1:5" x14ac:dyDescent="0.3">
      <c r="A310" t="s">
        <v>414</v>
      </c>
      <c r="B310">
        <v>2.3115999999999999</v>
      </c>
      <c r="C310">
        <v>2.5287999999999999</v>
      </c>
      <c r="D310">
        <v>3.0649999999999999</v>
      </c>
      <c r="E310">
        <v>64.48</v>
      </c>
    </row>
    <row r="311" spans="1:5" x14ac:dyDescent="0.3">
      <c r="A311" t="s">
        <v>415</v>
      </c>
      <c r="B311">
        <v>2.2783000000000002</v>
      </c>
      <c r="C311">
        <v>2.5036</v>
      </c>
      <c r="D311">
        <v>3.0470000000000002</v>
      </c>
      <c r="E311">
        <v>65.605000000000004</v>
      </c>
    </row>
    <row r="312" spans="1:5" x14ac:dyDescent="0.3">
      <c r="A312" t="s">
        <v>80</v>
      </c>
      <c r="B312">
        <v>2.2999000000000001</v>
      </c>
      <c r="C312">
        <v>2.5017</v>
      </c>
      <c r="D312">
        <v>3.02</v>
      </c>
      <c r="E312">
        <v>61.919999999999973</v>
      </c>
    </row>
    <row r="313" spans="1:5" x14ac:dyDescent="0.3">
      <c r="A313" t="s">
        <v>416</v>
      </c>
      <c r="B313">
        <v>2.3450000000000002</v>
      </c>
      <c r="C313">
        <v>2.5432000000000001</v>
      </c>
      <c r="D313">
        <v>3.0529999999999999</v>
      </c>
      <c r="E313">
        <v>60.889999999999979</v>
      </c>
    </row>
    <row r="314" spans="1:5" x14ac:dyDescent="0.3">
      <c r="A314" t="s">
        <v>417</v>
      </c>
      <c r="B314">
        <v>2.3233999999999999</v>
      </c>
      <c r="C314">
        <v>2.5268000000000002</v>
      </c>
      <c r="D314">
        <v>3.0209999999999999</v>
      </c>
      <c r="E314">
        <v>59.589999999999989</v>
      </c>
    </row>
    <row r="315" spans="1:5" x14ac:dyDescent="0.3">
      <c r="A315" t="s">
        <v>418</v>
      </c>
      <c r="B315">
        <v>2.2633000000000001</v>
      </c>
      <c r="C315">
        <v>2.4727999999999999</v>
      </c>
      <c r="D315">
        <v>3.0059999999999998</v>
      </c>
      <c r="E315">
        <v>63.794999999999959</v>
      </c>
    </row>
    <row r="316" spans="1:5" x14ac:dyDescent="0.3">
      <c r="A316" t="s">
        <v>419</v>
      </c>
      <c r="B316">
        <v>2.2583000000000002</v>
      </c>
      <c r="C316">
        <v>2.4584000000000001</v>
      </c>
      <c r="D316">
        <v>2.992</v>
      </c>
      <c r="E316">
        <v>63.364999999999981</v>
      </c>
    </row>
    <row r="317" spans="1:5" x14ac:dyDescent="0.3">
      <c r="A317" t="s">
        <v>420</v>
      </c>
      <c r="B317">
        <v>2.2850000000000001</v>
      </c>
      <c r="C317">
        <v>2.4853000000000001</v>
      </c>
      <c r="D317">
        <v>3.0110000000000001</v>
      </c>
      <c r="E317">
        <v>62.58499999999998</v>
      </c>
    </row>
    <row r="318" spans="1:5" x14ac:dyDescent="0.3">
      <c r="A318" t="s">
        <v>421</v>
      </c>
      <c r="B318">
        <v>2.2448999999999999</v>
      </c>
      <c r="C318">
        <v>2.4458000000000002</v>
      </c>
      <c r="D318">
        <v>2.992</v>
      </c>
      <c r="E318">
        <v>64.66500000000002</v>
      </c>
    </row>
    <row r="319" spans="1:5" x14ac:dyDescent="0.3">
      <c r="A319" t="s">
        <v>422</v>
      </c>
      <c r="B319">
        <v>2.2633000000000001</v>
      </c>
      <c r="C319">
        <v>2.4689999999999999</v>
      </c>
      <c r="D319">
        <v>2.9769999999999999</v>
      </c>
      <c r="E319">
        <v>61.084999999999972</v>
      </c>
    </row>
    <row r="320" spans="1:5" x14ac:dyDescent="0.3">
      <c r="A320" t="s">
        <v>423</v>
      </c>
      <c r="B320">
        <v>2.1831</v>
      </c>
      <c r="C320">
        <v>2.4033000000000002</v>
      </c>
      <c r="D320">
        <v>2.9340000000000002</v>
      </c>
      <c r="E320">
        <v>64.08</v>
      </c>
    </row>
    <row r="321" spans="1:5" x14ac:dyDescent="0.3">
      <c r="A321" t="s">
        <v>424</v>
      </c>
      <c r="B321">
        <v>2.1880999999999999</v>
      </c>
      <c r="C321">
        <v>2.4121000000000001</v>
      </c>
      <c r="D321">
        <v>2.9239999999999999</v>
      </c>
      <c r="E321">
        <v>62.389999999999993</v>
      </c>
    </row>
    <row r="322" spans="1:5" x14ac:dyDescent="0.3">
      <c r="A322" t="s">
        <v>425</v>
      </c>
      <c r="B322">
        <v>2.1480000000000001</v>
      </c>
      <c r="C322">
        <v>2.375</v>
      </c>
      <c r="D322">
        <v>2.8919999999999999</v>
      </c>
      <c r="E322">
        <v>63.05</v>
      </c>
    </row>
    <row r="323" spans="1:5" x14ac:dyDescent="0.3">
      <c r="A323" t="s">
        <v>426</v>
      </c>
      <c r="B323">
        <v>2.1696</v>
      </c>
      <c r="C323">
        <v>2.3961999999999999</v>
      </c>
      <c r="D323">
        <v>2.9319999999999999</v>
      </c>
      <c r="E323">
        <v>64.910000000000025</v>
      </c>
    </row>
    <row r="324" spans="1:5" x14ac:dyDescent="0.3">
      <c r="A324" t="s">
        <v>427</v>
      </c>
      <c r="B324">
        <v>2.1728000000000001</v>
      </c>
      <c r="C324">
        <v>2.3927</v>
      </c>
      <c r="D324">
        <v>2.9289999999999998</v>
      </c>
      <c r="E324">
        <v>64.624999999999972</v>
      </c>
    </row>
    <row r="325" spans="1:5" x14ac:dyDescent="0.3">
      <c r="A325" t="s">
        <v>428</v>
      </c>
      <c r="B325">
        <v>2.2046000000000001</v>
      </c>
      <c r="C325">
        <v>2.4175</v>
      </c>
      <c r="D325">
        <v>2.9569999999999999</v>
      </c>
      <c r="E325">
        <v>64.594999999999999</v>
      </c>
    </row>
    <row r="326" spans="1:5" x14ac:dyDescent="0.3">
      <c r="A326" t="s">
        <v>429</v>
      </c>
      <c r="B326">
        <v>2.2263999999999999</v>
      </c>
      <c r="C326">
        <v>2.4281000000000001</v>
      </c>
      <c r="D326">
        <v>2.9670000000000001</v>
      </c>
      <c r="E326">
        <v>63.97499999999998</v>
      </c>
    </row>
    <row r="327" spans="1:5" x14ac:dyDescent="0.3">
      <c r="A327" t="s">
        <v>430</v>
      </c>
      <c r="B327">
        <v>2.1793999999999998</v>
      </c>
      <c r="C327">
        <v>2.3837999999999999</v>
      </c>
      <c r="D327">
        <v>2.9359999999999999</v>
      </c>
      <c r="E327">
        <v>65.439999999999984</v>
      </c>
    </row>
    <row r="328" spans="1:5" x14ac:dyDescent="0.3">
      <c r="A328" t="s">
        <v>431</v>
      </c>
      <c r="B328">
        <v>2.1141000000000001</v>
      </c>
      <c r="C328">
        <v>2.3203</v>
      </c>
      <c r="D328">
        <v>2.8570000000000002</v>
      </c>
      <c r="E328">
        <v>63.980000000000018</v>
      </c>
    </row>
    <row r="329" spans="1:5" x14ac:dyDescent="0.3">
      <c r="A329" t="s">
        <v>432</v>
      </c>
      <c r="B329">
        <v>2.1204999999999998</v>
      </c>
      <c r="C329">
        <v>2.3220000000000001</v>
      </c>
      <c r="D329">
        <v>2.87</v>
      </c>
      <c r="E329">
        <v>64.875000000000014</v>
      </c>
    </row>
    <row r="330" spans="1:5" x14ac:dyDescent="0.3">
      <c r="A330" t="s">
        <v>433</v>
      </c>
      <c r="B330">
        <v>2.0686</v>
      </c>
      <c r="C330">
        <v>2.2675000000000001</v>
      </c>
      <c r="D330">
        <v>2.8370000000000002</v>
      </c>
      <c r="E330">
        <v>66.89500000000001</v>
      </c>
    </row>
    <row r="331" spans="1:5" x14ac:dyDescent="0.3">
      <c r="A331" t="s">
        <v>434</v>
      </c>
      <c r="B331">
        <v>2.0693999999999999</v>
      </c>
      <c r="C331">
        <v>2.2656999999999998</v>
      </c>
      <c r="D331">
        <v>2.8149999999999999</v>
      </c>
      <c r="E331">
        <v>64.745000000000005</v>
      </c>
    </row>
    <row r="332" spans="1:5" x14ac:dyDescent="0.3">
      <c r="A332" t="s">
        <v>435</v>
      </c>
      <c r="B332">
        <v>2.0198</v>
      </c>
      <c r="C332">
        <v>2.2149999999999999</v>
      </c>
      <c r="D332">
        <v>2.7770000000000001</v>
      </c>
      <c r="E332">
        <v>65.960000000000022</v>
      </c>
    </row>
    <row r="333" spans="1:5" x14ac:dyDescent="0.3">
      <c r="A333" t="s">
        <v>436</v>
      </c>
      <c r="B333">
        <v>1.911</v>
      </c>
      <c r="C333">
        <v>2.1263000000000001</v>
      </c>
      <c r="D333">
        <v>2.645</v>
      </c>
      <c r="E333">
        <v>62.634999999999998</v>
      </c>
    </row>
    <row r="334" spans="1:5" x14ac:dyDescent="0.3">
      <c r="A334" t="s">
        <v>437</v>
      </c>
      <c r="B334">
        <v>1.8353999999999999</v>
      </c>
      <c r="C334">
        <v>2.0728</v>
      </c>
      <c r="D334">
        <v>2.528</v>
      </c>
      <c r="E334">
        <v>57.390000000000008</v>
      </c>
    </row>
    <row r="335" spans="1:5" x14ac:dyDescent="0.3">
      <c r="A335" t="s">
        <v>438</v>
      </c>
      <c r="B335">
        <v>1.8960999999999999</v>
      </c>
      <c r="C335">
        <v>2.1314000000000002</v>
      </c>
      <c r="D335">
        <v>2.6349999999999998</v>
      </c>
      <c r="E335">
        <v>62.124999999999993</v>
      </c>
    </row>
    <row r="336" spans="1:5" x14ac:dyDescent="0.3">
      <c r="A336" t="s">
        <v>439</v>
      </c>
      <c r="B336">
        <v>1.8763000000000001</v>
      </c>
      <c r="C336">
        <v>2.1364999999999998</v>
      </c>
      <c r="D336">
        <v>2.6440000000000001</v>
      </c>
      <c r="E336">
        <v>63.759999999999991</v>
      </c>
    </row>
    <row r="337" spans="1:5" x14ac:dyDescent="0.3">
      <c r="A337" t="s">
        <v>440</v>
      </c>
      <c r="B337">
        <v>1.8828</v>
      </c>
      <c r="C337">
        <v>2.1191</v>
      </c>
      <c r="D337">
        <v>2.5819999999999999</v>
      </c>
      <c r="E337">
        <v>58.104999999999983</v>
      </c>
    </row>
    <row r="338" spans="1:5" x14ac:dyDescent="0.3">
      <c r="A338" t="s">
        <v>441</v>
      </c>
      <c r="B338">
        <v>1.8529</v>
      </c>
      <c r="C338">
        <v>2.0844</v>
      </c>
      <c r="D338">
        <v>2.4550000000000001</v>
      </c>
      <c r="E338">
        <v>48.635000000000012</v>
      </c>
    </row>
    <row r="339" spans="1:5" x14ac:dyDescent="0.3">
      <c r="A339" t="s">
        <v>442</v>
      </c>
      <c r="B339">
        <v>1.9155</v>
      </c>
      <c r="C339">
        <v>2.1518000000000002</v>
      </c>
      <c r="D339">
        <v>2.6440000000000001</v>
      </c>
      <c r="E339">
        <v>61.034999999999997</v>
      </c>
    </row>
    <row r="340" spans="1:5" x14ac:dyDescent="0.3">
      <c r="A340" t="s">
        <v>443</v>
      </c>
      <c r="B340">
        <v>1.9155</v>
      </c>
      <c r="C340">
        <v>2.1448</v>
      </c>
      <c r="D340">
        <v>2.6259999999999999</v>
      </c>
      <c r="E340">
        <v>59.585000000000001</v>
      </c>
    </row>
    <row r="341" spans="1:5" x14ac:dyDescent="0.3">
      <c r="A341" t="s">
        <v>444</v>
      </c>
      <c r="B341">
        <v>1.8708</v>
      </c>
      <c r="C341">
        <v>2.1221999999999999</v>
      </c>
      <c r="D341">
        <v>2.5579999999999998</v>
      </c>
      <c r="E341">
        <v>56.149999999999991</v>
      </c>
    </row>
    <row r="342" spans="1:5" x14ac:dyDescent="0.3">
      <c r="A342" t="s">
        <v>445</v>
      </c>
      <c r="B342">
        <v>1.8378000000000001</v>
      </c>
      <c r="C342">
        <v>2.0979000000000001</v>
      </c>
      <c r="D342">
        <v>2.548</v>
      </c>
      <c r="E342">
        <v>58.014999999999993</v>
      </c>
    </row>
    <row r="343" spans="1:5" x14ac:dyDescent="0.3">
      <c r="A343" t="s">
        <v>446</v>
      </c>
      <c r="B343">
        <v>1.8326</v>
      </c>
      <c r="C343">
        <v>2.0821000000000001</v>
      </c>
      <c r="D343">
        <v>2.5670000000000002</v>
      </c>
      <c r="E343">
        <v>60.965000000000018</v>
      </c>
    </row>
    <row r="344" spans="1:5" x14ac:dyDescent="0.3">
      <c r="A344" t="s">
        <v>447</v>
      </c>
      <c r="B344">
        <v>1.8555999999999999</v>
      </c>
      <c r="C344">
        <v>2.0958999999999999</v>
      </c>
      <c r="D344">
        <v>2.5499999999999998</v>
      </c>
      <c r="E344">
        <v>57.42499999999999</v>
      </c>
    </row>
    <row r="345" spans="1:5" x14ac:dyDescent="0.3">
      <c r="A345" t="s">
        <v>448</v>
      </c>
      <c r="B345">
        <v>1.8324</v>
      </c>
      <c r="C345">
        <v>2.0613000000000001</v>
      </c>
      <c r="D345">
        <v>2.427</v>
      </c>
      <c r="E345">
        <v>48.015000000000008</v>
      </c>
    </row>
    <row r="346" spans="1:5" x14ac:dyDescent="0.3">
      <c r="A346" t="s">
        <v>449</v>
      </c>
      <c r="B346">
        <v>1.7581</v>
      </c>
      <c r="C346">
        <v>2.0249999999999999</v>
      </c>
      <c r="D346">
        <v>2.3740000000000001</v>
      </c>
      <c r="E346">
        <v>48.244999999999997</v>
      </c>
    </row>
    <row r="347" spans="1:5" x14ac:dyDescent="0.3">
      <c r="A347" t="s">
        <v>450</v>
      </c>
      <c r="B347">
        <v>1.7809999999999999</v>
      </c>
      <c r="C347">
        <v>2.0301</v>
      </c>
      <c r="D347">
        <v>2.286</v>
      </c>
      <c r="E347">
        <v>38.045000000000023</v>
      </c>
    </row>
    <row r="348" spans="1:5" x14ac:dyDescent="0.3">
      <c r="A348" t="s">
        <v>451</v>
      </c>
      <c r="B348">
        <v>1.7906</v>
      </c>
      <c r="C348">
        <v>2.0573999999999999</v>
      </c>
      <c r="D348">
        <v>2.4049999999999998</v>
      </c>
      <c r="E348">
        <v>48.099999999999987</v>
      </c>
    </row>
    <row r="349" spans="1:5" x14ac:dyDescent="0.3">
      <c r="A349" t="s">
        <v>452</v>
      </c>
      <c r="B349">
        <v>1.7475000000000001</v>
      </c>
      <c r="C349">
        <v>2.016</v>
      </c>
      <c r="D349">
        <v>2.4119999999999999</v>
      </c>
      <c r="E349">
        <v>53.024999999999991</v>
      </c>
    </row>
    <row r="350" spans="1:5" x14ac:dyDescent="0.3">
      <c r="A350" t="s">
        <v>453</v>
      </c>
      <c r="B350">
        <v>1.7242999999999999</v>
      </c>
      <c r="C350">
        <v>1.9866999999999999</v>
      </c>
      <c r="D350">
        <v>2.3849999999999998</v>
      </c>
      <c r="E350">
        <v>52.949999999999989</v>
      </c>
    </row>
    <row r="351" spans="1:5" x14ac:dyDescent="0.3">
      <c r="A351" t="s">
        <v>454</v>
      </c>
      <c r="B351">
        <v>1.7951999999999999</v>
      </c>
      <c r="C351">
        <v>2.0485000000000002</v>
      </c>
      <c r="D351">
        <v>2.4529999999999998</v>
      </c>
      <c r="E351">
        <v>53.114999999999981</v>
      </c>
    </row>
    <row r="352" spans="1:5" x14ac:dyDescent="0.3">
      <c r="A352" t="s">
        <v>455</v>
      </c>
      <c r="B352">
        <v>1.7697000000000001</v>
      </c>
      <c r="C352">
        <v>2.0156999999999998</v>
      </c>
      <c r="D352">
        <v>2.387</v>
      </c>
      <c r="E352">
        <v>49.429999999999993</v>
      </c>
    </row>
    <row r="353" spans="1:5" x14ac:dyDescent="0.3">
      <c r="A353" t="s">
        <v>456</v>
      </c>
      <c r="B353">
        <v>1.7664</v>
      </c>
      <c r="C353">
        <v>2.0068000000000001</v>
      </c>
      <c r="D353">
        <v>2.411</v>
      </c>
      <c r="E353">
        <v>52.44</v>
      </c>
    </row>
    <row r="354" spans="1:5" x14ac:dyDescent="0.3">
      <c r="A354" t="s">
        <v>82</v>
      </c>
      <c r="B354">
        <v>1.7894000000000001</v>
      </c>
      <c r="C354">
        <v>2.0274000000000001</v>
      </c>
      <c r="D354">
        <v>2.4300000000000002</v>
      </c>
      <c r="E354">
        <v>52.16</v>
      </c>
    </row>
    <row r="355" spans="1:5" x14ac:dyDescent="0.3">
      <c r="A355" t="s">
        <v>457</v>
      </c>
      <c r="B355">
        <v>1.7434000000000001</v>
      </c>
      <c r="C355">
        <v>1.9757</v>
      </c>
      <c r="D355">
        <v>2.4129999999999998</v>
      </c>
      <c r="E355">
        <v>55.344999999999978</v>
      </c>
    </row>
    <row r="356" spans="1:5" x14ac:dyDescent="0.3">
      <c r="A356" t="s">
        <v>458</v>
      </c>
      <c r="B356">
        <v>1.7336</v>
      </c>
      <c r="C356">
        <v>1.9515</v>
      </c>
      <c r="D356">
        <v>2.355</v>
      </c>
      <c r="E356">
        <v>51.244999999999983</v>
      </c>
    </row>
    <row r="357" spans="1:5" x14ac:dyDescent="0.3">
      <c r="A357" t="s">
        <v>459</v>
      </c>
      <c r="B357">
        <v>1.8308</v>
      </c>
      <c r="C357">
        <v>2.0354999999999999</v>
      </c>
      <c r="D357">
        <v>2.423</v>
      </c>
      <c r="E357">
        <v>48.985000000000007</v>
      </c>
    </row>
    <row r="358" spans="1:5" x14ac:dyDescent="0.3">
      <c r="A358" t="s">
        <v>460</v>
      </c>
      <c r="B358">
        <v>1.8555999999999999</v>
      </c>
      <c r="C358">
        <v>2.0493000000000001</v>
      </c>
      <c r="D358">
        <v>2.419</v>
      </c>
      <c r="E358">
        <v>46.655000000000001</v>
      </c>
    </row>
    <row r="359" spans="1:5" x14ac:dyDescent="0.3">
      <c r="A359" t="s">
        <v>461</v>
      </c>
      <c r="B359">
        <v>1.8789</v>
      </c>
      <c r="C359">
        <v>2.0666000000000002</v>
      </c>
      <c r="D359">
        <v>2.4769999999999999</v>
      </c>
      <c r="E359">
        <v>50.424999999999983</v>
      </c>
    </row>
    <row r="360" spans="1:5" x14ac:dyDescent="0.3">
      <c r="A360" t="s">
        <v>462</v>
      </c>
      <c r="B360">
        <v>1.8259000000000001</v>
      </c>
      <c r="C360">
        <v>2.0630000000000002</v>
      </c>
      <c r="D360">
        <v>2.4860000000000002</v>
      </c>
      <c r="E360">
        <v>54.155000000000001</v>
      </c>
    </row>
    <row r="361" spans="1:5" x14ac:dyDescent="0.3">
      <c r="A361" t="s">
        <v>463</v>
      </c>
      <c r="B361">
        <v>1.8923000000000001</v>
      </c>
      <c r="C361">
        <v>2.1396000000000002</v>
      </c>
      <c r="D361">
        <v>2.6320000000000001</v>
      </c>
      <c r="E361">
        <v>61.604999999999997</v>
      </c>
    </row>
    <row r="362" spans="1:5" x14ac:dyDescent="0.3">
      <c r="A362" t="s">
        <v>464</v>
      </c>
      <c r="B362">
        <v>1.8709</v>
      </c>
      <c r="C362">
        <v>2.1236999999999999</v>
      </c>
      <c r="D362">
        <v>2.6150000000000002</v>
      </c>
      <c r="E362">
        <v>61.77000000000001</v>
      </c>
    </row>
    <row r="363" spans="1:5" x14ac:dyDescent="0.3">
      <c r="A363" t="s">
        <v>465</v>
      </c>
      <c r="B363">
        <v>1.8444</v>
      </c>
      <c r="C363">
        <v>2.0903999999999998</v>
      </c>
      <c r="D363">
        <v>2.589</v>
      </c>
      <c r="E363">
        <v>62.16</v>
      </c>
    </row>
    <row r="364" spans="1:5" x14ac:dyDescent="0.3">
      <c r="A364" t="s">
        <v>466</v>
      </c>
      <c r="B364">
        <v>1.8676999999999999</v>
      </c>
      <c r="C364">
        <v>2.1042999999999998</v>
      </c>
      <c r="D364">
        <v>2.6179999999999999</v>
      </c>
      <c r="E364">
        <v>63.20000000000001</v>
      </c>
    </row>
    <row r="365" spans="1:5" x14ac:dyDescent="0.3">
      <c r="A365" t="s">
        <v>467</v>
      </c>
      <c r="B365">
        <v>1.8129</v>
      </c>
      <c r="C365">
        <v>2.0468000000000002</v>
      </c>
      <c r="D365">
        <v>2.5259999999999998</v>
      </c>
      <c r="E365">
        <v>59.614999999999966</v>
      </c>
    </row>
    <row r="366" spans="1:5" x14ac:dyDescent="0.3">
      <c r="A366" t="s">
        <v>468</v>
      </c>
      <c r="B366">
        <v>1.7665</v>
      </c>
      <c r="C366">
        <v>2.0259</v>
      </c>
      <c r="D366">
        <v>2.4860000000000002</v>
      </c>
      <c r="E366">
        <v>58.980000000000032</v>
      </c>
    </row>
    <row r="367" spans="1:5" x14ac:dyDescent="0.3">
      <c r="A367" t="s">
        <v>469</v>
      </c>
      <c r="B367">
        <v>1.8147</v>
      </c>
      <c r="C367">
        <v>2.0569000000000002</v>
      </c>
      <c r="D367">
        <v>2.4860000000000002</v>
      </c>
      <c r="E367">
        <v>55.020000000000017</v>
      </c>
    </row>
    <row r="368" spans="1:5" x14ac:dyDescent="0.3">
      <c r="A368" t="s">
        <v>470</v>
      </c>
      <c r="B368">
        <v>1.8030999999999999</v>
      </c>
      <c r="C368">
        <v>2.0482</v>
      </c>
      <c r="D368">
        <v>2.4889999999999999</v>
      </c>
      <c r="E368">
        <v>56.33499999999998</v>
      </c>
    </row>
    <row r="369" spans="1:5" x14ac:dyDescent="0.3">
      <c r="A369" t="s">
        <v>471</v>
      </c>
      <c r="B369">
        <v>1.8331</v>
      </c>
      <c r="C369">
        <v>2.0829</v>
      </c>
      <c r="D369">
        <v>2.5019999999999998</v>
      </c>
      <c r="E369">
        <v>54.399999999999977</v>
      </c>
    </row>
    <row r="370" spans="1:5" x14ac:dyDescent="0.3">
      <c r="A370" t="s">
        <v>472</v>
      </c>
      <c r="B370">
        <v>1.8098000000000001</v>
      </c>
      <c r="C370">
        <v>2.0463</v>
      </c>
      <c r="D370">
        <v>2.4940000000000002</v>
      </c>
      <c r="E370">
        <v>56.59500000000002</v>
      </c>
    </row>
    <row r="371" spans="1:5" x14ac:dyDescent="0.3">
      <c r="A371" t="s">
        <v>473</v>
      </c>
      <c r="B371">
        <v>1.8585</v>
      </c>
      <c r="C371">
        <v>2.0828000000000002</v>
      </c>
      <c r="D371">
        <v>2.5499999999999998</v>
      </c>
      <c r="E371">
        <v>57.934999999999981</v>
      </c>
    </row>
    <row r="372" spans="1:5" x14ac:dyDescent="0.3">
      <c r="A372" t="s">
        <v>474</v>
      </c>
      <c r="B372">
        <v>1.8469</v>
      </c>
      <c r="C372">
        <v>2.0720999999999998</v>
      </c>
      <c r="D372">
        <v>2.5350000000000001</v>
      </c>
      <c r="E372">
        <v>57.550000000000033</v>
      </c>
    </row>
    <row r="373" spans="1:5" x14ac:dyDescent="0.3">
      <c r="A373" t="s">
        <v>475</v>
      </c>
      <c r="B373">
        <v>1.8469</v>
      </c>
      <c r="C373">
        <v>2.0668000000000002</v>
      </c>
      <c r="D373">
        <v>2.5259999999999998</v>
      </c>
      <c r="E373">
        <v>56.914999999999957</v>
      </c>
    </row>
    <row r="374" spans="1:5" x14ac:dyDescent="0.3">
      <c r="A374" t="s">
        <v>476</v>
      </c>
      <c r="B374">
        <v>1.8420000000000001</v>
      </c>
      <c r="C374">
        <v>2.0596999999999999</v>
      </c>
      <c r="D374">
        <v>2.5430000000000001</v>
      </c>
      <c r="E374">
        <v>59.215000000000018</v>
      </c>
    </row>
    <row r="375" spans="1:5" x14ac:dyDescent="0.3">
      <c r="A375" t="s">
        <v>477</v>
      </c>
      <c r="B375">
        <v>1.8271999999999999</v>
      </c>
      <c r="C375">
        <v>2.0160999999999998</v>
      </c>
      <c r="D375">
        <v>2.488</v>
      </c>
      <c r="E375">
        <v>56.635000000000012</v>
      </c>
    </row>
    <row r="376" spans="1:5" x14ac:dyDescent="0.3">
      <c r="A376" t="s">
        <v>83</v>
      </c>
      <c r="B376">
        <v>1.6829000000000001</v>
      </c>
      <c r="C376">
        <v>1.8952</v>
      </c>
      <c r="D376">
        <v>2.3679999999999999</v>
      </c>
      <c r="E376">
        <v>57.894999999999982</v>
      </c>
    </row>
    <row r="377" spans="1:5" x14ac:dyDescent="0.3">
      <c r="A377" t="s">
        <v>478</v>
      </c>
      <c r="B377">
        <v>1.6581999999999999</v>
      </c>
      <c r="C377">
        <v>1.8486</v>
      </c>
      <c r="D377">
        <v>2.3769999999999998</v>
      </c>
      <c r="E377">
        <v>62.359999999999971</v>
      </c>
    </row>
    <row r="378" spans="1:5" x14ac:dyDescent="0.3">
      <c r="A378" t="s">
        <v>479</v>
      </c>
      <c r="B378">
        <v>1.518</v>
      </c>
      <c r="C378">
        <v>1.7109000000000001</v>
      </c>
      <c r="D378">
        <v>2.266</v>
      </c>
      <c r="E378">
        <v>65.154999999999987</v>
      </c>
    </row>
    <row r="379" spans="1:5" x14ac:dyDescent="0.3">
      <c r="A379" t="s">
        <v>480</v>
      </c>
      <c r="B379">
        <v>1.5129999999999999</v>
      </c>
      <c r="C379">
        <v>1.7056</v>
      </c>
      <c r="D379">
        <v>2.33</v>
      </c>
      <c r="E379">
        <v>72.070000000000007</v>
      </c>
    </row>
    <row r="380" spans="1:5" x14ac:dyDescent="0.3">
      <c r="A380" t="s">
        <v>481</v>
      </c>
      <c r="B380">
        <v>1.5503</v>
      </c>
      <c r="C380">
        <v>1.7359</v>
      </c>
      <c r="D380">
        <v>2.274</v>
      </c>
      <c r="E380">
        <v>63.09</v>
      </c>
    </row>
    <row r="381" spans="1:5" x14ac:dyDescent="0.3">
      <c r="A381" t="s">
        <v>482</v>
      </c>
      <c r="B381">
        <v>1.5452999999999999</v>
      </c>
      <c r="C381">
        <v>1.7189000000000001</v>
      </c>
      <c r="D381">
        <v>2.3370000000000002</v>
      </c>
      <c r="E381">
        <v>70.490000000000038</v>
      </c>
    </row>
    <row r="382" spans="1:5" x14ac:dyDescent="0.3">
      <c r="A382" t="s">
        <v>483</v>
      </c>
      <c r="B382">
        <v>1.5791999999999999</v>
      </c>
      <c r="C382">
        <v>1.7464</v>
      </c>
      <c r="D382">
        <v>2.3170000000000002</v>
      </c>
      <c r="E382">
        <v>65.42000000000003</v>
      </c>
    </row>
    <row r="383" spans="1:5" x14ac:dyDescent="0.3">
      <c r="A383" t="s">
        <v>484</v>
      </c>
      <c r="B383">
        <v>1.4926999999999999</v>
      </c>
      <c r="C383">
        <v>1.6471</v>
      </c>
      <c r="D383">
        <v>2.2759999999999998</v>
      </c>
      <c r="E383">
        <v>70.609999999999971</v>
      </c>
    </row>
    <row r="384" spans="1:5" x14ac:dyDescent="0.3">
      <c r="A384" t="s">
        <v>485</v>
      </c>
      <c r="B384">
        <v>1.5840000000000001</v>
      </c>
      <c r="C384">
        <v>1.7069000000000001</v>
      </c>
      <c r="D384">
        <v>2.3540000000000001</v>
      </c>
      <c r="E384">
        <v>70.855000000000004</v>
      </c>
    </row>
    <row r="385" spans="1:5" x14ac:dyDescent="0.3">
      <c r="A385" t="s">
        <v>486</v>
      </c>
      <c r="B385">
        <v>1.4892000000000001</v>
      </c>
      <c r="C385">
        <v>1.5809</v>
      </c>
      <c r="D385">
        <v>2.2930000000000001</v>
      </c>
      <c r="E385">
        <v>75.795000000000016</v>
      </c>
    </row>
    <row r="386" spans="1:5" x14ac:dyDescent="0.3">
      <c r="A386" t="s">
        <v>487</v>
      </c>
      <c r="B386">
        <v>1.4239999999999999</v>
      </c>
      <c r="C386">
        <v>1.5303</v>
      </c>
      <c r="D386">
        <v>2.2050000000000001</v>
      </c>
      <c r="E386">
        <v>72.785000000000011</v>
      </c>
    </row>
    <row r="387" spans="1:5" x14ac:dyDescent="0.3">
      <c r="A387" t="s">
        <v>488</v>
      </c>
      <c r="B387">
        <v>1.4169</v>
      </c>
      <c r="C387">
        <v>1.5555000000000001</v>
      </c>
      <c r="D387">
        <v>2.2549999999999999</v>
      </c>
      <c r="E387">
        <v>76.879999999999967</v>
      </c>
    </row>
    <row r="388" spans="1:5" x14ac:dyDescent="0.3">
      <c r="A388" t="s">
        <v>489</v>
      </c>
      <c r="B388">
        <v>1.4770000000000001</v>
      </c>
      <c r="C388">
        <v>1.6080000000000001</v>
      </c>
      <c r="D388">
        <v>2.2909999999999999</v>
      </c>
      <c r="E388">
        <v>74.849999999999994</v>
      </c>
    </row>
    <row r="389" spans="1:5" x14ac:dyDescent="0.3">
      <c r="A389" t="s">
        <v>490</v>
      </c>
      <c r="B389">
        <v>1.4329000000000001</v>
      </c>
      <c r="C389">
        <v>1.5571999999999999</v>
      </c>
      <c r="D389">
        <v>2.2949999999999999</v>
      </c>
      <c r="E389">
        <v>79.99499999999999</v>
      </c>
    </row>
    <row r="390" spans="1:5" x14ac:dyDescent="0.3">
      <c r="A390" t="s">
        <v>491</v>
      </c>
      <c r="B390">
        <v>1.4735</v>
      </c>
      <c r="C390">
        <v>1.591</v>
      </c>
      <c r="D390">
        <v>2.3159999999999998</v>
      </c>
      <c r="E390">
        <v>78.375</v>
      </c>
    </row>
    <row r="391" spans="1:5" x14ac:dyDescent="0.3">
      <c r="A391" t="s">
        <v>492</v>
      </c>
      <c r="B391">
        <v>1.5011000000000001</v>
      </c>
      <c r="C391">
        <v>1.6165</v>
      </c>
      <c r="D391">
        <v>2.3359999999999999</v>
      </c>
      <c r="E391">
        <v>77.71999999999997</v>
      </c>
    </row>
    <row r="392" spans="1:5" x14ac:dyDescent="0.3">
      <c r="A392" t="s">
        <v>493</v>
      </c>
      <c r="B392">
        <v>1.4173</v>
      </c>
      <c r="C392">
        <v>1.5367999999999999</v>
      </c>
      <c r="D392">
        <v>2.3170000000000002</v>
      </c>
      <c r="E392">
        <v>83.995000000000019</v>
      </c>
    </row>
    <row r="393" spans="1:5" x14ac:dyDescent="0.3">
      <c r="A393" t="s">
        <v>494</v>
      </c>
      <c r="B393">
        <v>1.4171</v>
      </c>
      <c r="C393">
        <v>1.5367</v>
      </c>
      <c r="D393">
        <v>2.3290000000000002</v>
      </c>
      <c r="E393">
        <v>85.210000000000008</v>
      </c>
    </row>
    <row r="394" spans="1:5" x14ac:dyDescent="0.3">
      <c r="A394" t="s">
        <v>495</v>
      </c>
      <c r="B394">
        <v>1.3777999999999999</v>
      </c>
      <c r="C394">
        <v>1.4743999999999999</v>
      </c>
      <c r="D394">
        <v>2.27</v>
      </c>
      <c r="E394">
        <v>84.390000000000015</v>
      </c>
    </row>
    <row r="395" spans="1:5" x14ac:dyDescent="0.3">
      <c r="A395" t="s">
        <v>496</v>
      </c>
      <c r="B395">
        <v>1.3792</v>
      </c>
      <c r="C395">
        <v>1.4827999999999999</v>
      </c>
      <c r="D395">
        <v>2.2309999999999999</v>
      </c>
      <c r="E395">
        <v>79.999999999999986</v>
      </c>
    </row>
    <row r="396" spans="1:5" x14ac:dyDescent="0.3">
      <c r="A396" t="s">
        <v>497</v>
      </c>
      <c r="B396">
        <v>1.3963000000000001</v>
      </c>
      <c r="C396">
        <v>1.4979</v>
      </c>
      <c r="D396">
        <v>2.226</v>
      </c>
      <c r="E396">
        <v>77.889999999999986</v>
      </c>
    </row>
    <row r="397" spans="1:5" x14ac:dyDescent="0.3">
      <c r="A397" t="s">
        <v>498</v>
      </c>
      <c r="B397">
        <v>1.3865000000000001</v>
      </c>
      <c r="C397">
        <v>1.4994000000000001</v>
      </c>
      <c r="D397">
        <v>2.1629999999999998</v>
      </c>
      <c r="E397">
        <v>72.004999999999967</v>
      </c>
    </row>
    <row r="398" spans="1:5" x14ac:dyDescent="0.3">
      <c r="A398" t="s">
        <v>499</v>
      </c>
      <c r="B398">
        <v>1.3294999999999999</v>
      </c>
      <c r="C398">
        <v>1.4590000000000001</v>
      </c>
      <c r="D398">
        <v>2.1219999999999999</v>
      </c>
      <c r="E398">
        <v>72.774999999999991</v>
      </c>
    </row>
    <row r="399" spans="1:5" x14ac:dyDescent="0.3">
      <c r="A399" t="s">
        <v>500</v>
      </c>
      <c r="B399">
        <v>1.3182</v>
      </c>
      <c r="C399">
        <v>1.4690000000000001</v>
      </c>
      <c r="D399">
        <v>2.0870000000000002</v>
      </c>
      <c r="E399">
        <v>69.34</v>
      </c>
    </row>
    <row r="400" spans="1:5" x14ac:dyDescent="0.3">
      <c r="A400" t="s">
        <v>501</v>
      </c>
      <c r="B400">
        <v>1.4259999999999999</v>
      </c>
      <c r="C400">
        <v>1.5602</v>
      </c>
      <c r="D400">
        <v>2.1459999999999999</v>
      </c>
      <c r="E400">
        <v>65.289999999999978</v>
      </c>
    </row>
    <row r="401" spans="1:5" x14ac:dyDescent="0.3">
      <c r="A401" t="s">
        <v>502</v>
      </c>
      <c r="B401">
        <v>1.4328000000000001</v>
      </c>
      <c r="C401">
        <v>1.5585</v>
      </c>
      <c r="D401">
        <v>2.1360000000000001</v>
      </c>
      <c r="E401">
        <v>64.035000000000025</v>
      </c>
    </row>
    <row r="402" spans="1:5" x14ac:dyDescent="0.3">
      <c r="A402" t="s">
        <v>503</v>
      </c>
      <c r="B402">
        <v>1.4986999999999999</v>
      </c>
      <c r="C402">
        <v>1.6420999999999999</v>
      </c>
      <c r="D402">
        <v>2.2229999999999999</v>
      </c>
      <c r="E402">
        <v>65.260000000000005</v>
      </c>
    </row>
    <row r="403" spans="1:5" x14ac:dyDescent="0.3">
      <c r="A403" t="s">
        <v>504</v>
      </c>
      <c r="B403">
        <v>1.5912999999999999</v>
      </c>
      <c r="C403">
        <v>1.7316</v>
      </c>
      <c r="D403">
        <v>2.302</v>
      </c>
      <c r="E403">
        <v>64.055000000000021</v>
      </c>
    </row>
    <row r="404" spans="1:5" x14ac:dyDescent="0.3">
      <c r="A404" t="s">
        <v>505</v>
      </c>
      <c r="B404">
        <v>1.5931999999999999</v>
      </c>
      <c r="C404">
        <v>1.742</v>
      </c>
      <c r="D404">
        <v>2.3239999999999998</v>
      </c>
      <c r="E404">
        <v>65.639999999999986</v>
      </c>
    </row>
    <row r="405" spans="1:5" x14ac:dyDescent="0.3">
      <c r="A405" t="s">
        <v>506</v>
      </c>
      <c r="B405">
        <v>1.6349</v>
      </c>
      <c r="C405">
        <v>1.7715000000000001</v>
      </c>
      <c r="D405">
        <v>2.3420000000000001</v>
      </c>
      <c r="E405">
        <v>63.88</v>
      </c>
    </row>
    <row r="406" spans="1:5" x14ac:dyDescent="0.3">
      <c r="A406" t="s">
        <v>507</v>
      </c>
      <c r="B406">
        <v>1.7506999999999999</v>
      </c>
      <c r="C406">
        <v>1.8957999999999999</v>
      </c>
      <c r="D406">
        <v>2.5169999999999999</v>
      </c>
      <c r="E406">
        <v>69.375000000000014</v>
      </c>
    </row>
    <row r="407" spans="1:5" x14ac:dyDescent="0.3">
      <c r="A407" t="s">
        <v>508</v>
      </c>
      <c r="B407">
        <v>1.6991000000000001</v>
      </c>
      <c r="C407">
        <v>1.8431999999999999</v>
      </c>
      <c r="D407">
        <v>2.4300000000000002</v>
      </c>
      <c r="E407">
        <v>65.885000000000019</v>
      </c>
    </row>
    <row r="408" spans="1:5" x14ac:dyDescent="0.3">
      <c r="A408" t="s">
        <v>509</v>
      </c>
      <c r="B408">
        <v>1.6576</v>
      </c>
      <c r="C408">
        <v>1.8048</v>
      </c>
      <c r="D408">
        <v>2.3919999999999999</v>
      </c>
      <c r="E408">
        <v>66.080000000000013</v>
      </c>
    </row>
    <row r="409" spans="1:5" x14ac:dyDescent="0.3">
      <c r="A409" t="s">
        <v>510</v>
      </c>
      <c r="B409">
        <v>1.6761999999999999</v>
      </c>
      <c r="C409">
        <v>1.7961</v>
      </c>
      <c r="D409">
        <v>2.3780000000000001</v>
      </c>
      <c r="E409">
        <v>64.185000000000031</v>
      </c>
    </row>
    <row r="410" spans="1:5" x14ac:dyDescent="0.3">
      <c r="A410" t="s">
        <v>511</v>
      </c>
      <c r="B410">
        <v>1.6597</v>
      </c>
      <c r="C410">
        <v>1.7857000000000001</v>
      </c>
      <c r="D410">
        <v>2.347</v>
      </c>
      <c r="E410">
        <v>62.429999999999993</v>
      </c>
    </row>
    <row r="411" spans="1:5" x14ac:dyDescent="0.3">
      <c r="A411" t="s">
        <v>512</v>
      </c>
      <c r="B411">
        <v>1.6002000000000001</v>
      </c>
      <c r="C411">
        <v>1.7215</v>
      </c>
      <c r="D411">
        <v>2.31</v>
      </c>
      <c r="E411">
        <v>64.915000000000006</v>
      </c>
    </row>
    <row r="412" spans="1:5" x14ac:dyDescent="0.3">
      <c r="A412" t="s">
        <v>513</v>
      </c>
      <c r="B412">
        <v>1.6021000000000001</v>
      </c>
      <c r="C412">
        <v>1.7250000000000001</v>
      </c>
      <c r="D412">
        <v>2.3340000000000001</v>
      </c>
      <c r="E412">
        <v>67.045000000000002</v>
      </c>
    </row>
    <row r="413" spans="1:5" x14ac:dyDescent="0.3">
      <c r="A413" t="s">
        <v>514</v>
      </c>
      <c r="B413">
        <v>1.5273000000000001</v>
      </c>
      <c r="C413">
        <v>1.6507000000000001</v>
      </c>
      <c r="D413">
        <v>2.2869999999999999</v>
      </c>
      <c r="E413">
        <v>69.8</v>
      </c>
    </row>
    <row r="414" spans="1:5" x14ac:dyDescent="0.3">
      <c r="A414" t="s">
        <v>515</v>
      </c>
      <c r="B414">
        <v>1.6073999999999999</v>
      </c>
      <c r="C414">
        <v>1.7354000000000001</v>
      </c>
      <c r="D414">
        <v>2.367</v>
      </c>
      <c r="E414">
        <v>69.56</v>
      </c>
    </row>
    <row r="415" spans="1:5" x14ac:dyDescent="0.3">
      <c r="A415" t="s">
        <v>516</v>
      </c>
      <c r="B415">
        <v>1.5799000000000001</v>
      </c>
      <c r="C415">
        <v>1.6973</v>
      </c>
      <c r="D415">
        <v>2.36</v>
      </c>
      <c r="E415">
        <v>72.139999999999986</v>
      </c>
    </row>
    <row r="416" spans="1:5" x14ac:dyDescent="0.3">
      <c r="A416" t="s">
        <v>517</v>
      </c>
      <c r="B416">
        <v>1.5620000000000001</v>
      </c>
      <c r="C416">
        <v>1.6853</v>
      </c>
      <c r="D416">
        <v>2.3290000000000002</v>
      </c>
      <c r="E416">
        <v>70.535000000000011</v>
      </c>
    </row>
    <row r="417" spans="1:5" x14ac:dyDescent="0.3">
      <c r="A417" t="s">
        <v>518</v>
      </c>
      <c r="B417">
        <v>1.544</v>
      </c>
      <c r="C417">
        <v>1.6662999999999999</v>
      </c>
      <c r="D417">
        <v>2.3159999999999998</v>
      </c>
      <c r="E417">
        <v>71.08499999999998</v>
      </c>
    </row>
    <row r="418" spans="1:5" x14ac:dyDescent="0.3">
      <c r="A418" t="s">
        <v>85</v>
      </c>
      <c r="B418">
        <v>1.4902</v>
      </c>
      <c r="C418">
        <v>1.6420999999999999</v>
      </c>
      <c r="D418">
        <v>2.2949999999999999</v>
      </c>
      <c r="E418">
        <v>72.885000000000005</v>
      </c>
    </row>
    <row r="419" spans="1:5" x14ac:dyDescent="0.3">
      <c r="A419" t="s">
        <v>519</v>
      </c>
      <c r="B419">
        <v>1.4316</v>
      </c>
      <c r="C419">
        <v>1.5923</v>
      </c>
      <c r="D419">
        <v>2.254</v>
      </c>
      <c r="E419">
        <v>74.204999999999984</v>
      </c>
    </row>
    <row r="420" spans="1:5" x14ac:dyDescent="0.3">
      <c r="A420" t="s">
        <v>520</v>
      </c>
      <c r="B420">
        <v>1.3472999999999999</v>
      </c>
      <c r="C420">
        <v>1.5376000000000001</v>
      </c>
      <c r="D420">
        <v>2.2200000000000002</v>
      </c>
      <c r="E420">
        <v>77.755000000000024</v>
      </c>
    </row>
    <row r="421" spans="1:5" x14ac:dyDescent="0.3">
      <c r="A421" t="s">
        <v>521</v>
      </c>
      <c r="B421">
        <v>1.347</v>
      </c>
      <c r="C421">
        <v>1.5169999999999999</v>
      </c>
      <c r="D421">
        <v>2.1680000000000001</v>
      </c>
      <c r="E421">
        <v>73.600000000000023</v>
      </c>
    </row>
    <row r="422" spans="1:5" x14ac:dyDescent="0.3">
      <c r="A422" t="s">
        <v>522</v>
      </c>
      <c r="B422">
        <v>1.3908</v>
      </c>
      <c r="C422">
        <v>1.5546</v>
      </c>
      <c r="D422">
        <v>2.2149999999999999</v>
      </c>
      <c r="E422">
        <v>74.229999999999976</v>
      </c>
    </row>
    <row r="423" spans="1:5" x14ac:dyDescent="0.3">
      <c r="A423" t="s">
        <v>523</v>
      </c>
      <c r="B423">
        <v>1.3516999999999999</v>
      </c>
      <c r="C423">
        <v>1.5323</v>
      </c>
      <c r="D423">
        <v>2.2050000000000001</v>
      </c>
      <c r="E423">
        <v>76.300000000000011</v>
      </c>
    </row>
    <row r="424" spans="1:5" x14ac:dyDescent="0.3">
      <c r="A424" t="s">
        <v>524</v>
      </c>
      <c r="B424">
        <v>1.4036999999999999</v>
      </c>
      <c r="C424">
        <v>1.5785</v>
      </c>
      <c r="D424">
        <v>2.2269999999999999</v>
      </c>
      <c r="E424">
        <v>73.59</v>
      </c>
    </row>
    <row r="425" spans="1:5" x14ac:dyDescent="0.3">
      <c r="A425" t="s">
        <v>525</v>
      </c>
      <c r="B425">
        <v>1.4884999999999999</v>
      </c>
      <c r="C425">
        <v>1.6595</v>
      </c>
      <c r="D425">
        <v>2.3050000000000002</v>
      </c>
      <c r="E425">
        <v>73.100000000000037</v>
      </c>
    </row>
    <row r="426" spans="1:5" x14ac:dyDescent="0.3">
      <c r="A426" t="s">
        <v>526</v>
      </c>
      <c r="B426">
        <v>1.5542</v>
      </c>
      <c r="C426">
        <v>1.7482</v>
      </c>
      <c r="D426">
        <v>2.347</v>
      </c>
      <c r="E426">
        <v>69.58</v>
      </c>
    </row>
    <row r="427" spans="1:5" x14ac:dyDescent="0.3">
      <c r="A427" t="s">
        <v>527</v>
      </c>
      <c r="B427">
        <v>1.5542</v>
      </c>
      <c r="C427">
        <v>1.7290000000000001</v>
      </c>
      <c r="D427">
        <v>2.3330000000000002</v>
      </c>
      <c r="E427">
        <v>69.140000000000029</v>
      </c>
    </row>
    <row r="428" spans="1:5" x14ac:dyDescent="0.3">
      <c r="A428" t="s">
        <v>528</v>
      </c>
      <c r="B428">
        <v>1.5971</v>
      </c>
      <c r="C428">
        <v>1.7745</v>
      </c>
      <c r="D428">
        <v>2.3559999999999999</v>
      </c>
      <c r="E428">
        <v>67.02</v>
      </c>
    </row>
    <row r="429" spans="1:5" x14ac:dyDescent="0.3">
      <c r="A429" t="s">
        <v>529</v>
      </c>
      <c r="B429">
        <v>1.5608</v>
      </c>
      <c r="C429">
        <v>1.7447999999999999</v>
      </c>
      <c r="D429">
        <v>2.3290000000000002</v>
      </c>
      <c r="E429">
        <v>67.620000000000019</v>
      </c>
    </row>
    <row r="430" spans="1:5" x14ac:dyDescent="0.3">
      <c r="A430" t="s">
        <v>530</v>
      </c>
      <c r="B430">
        <v>1.5757000000000001</v>
      </c>
      <c r="C430">
        <v>1.7569999999999999</v>
      </c>
      <c r="D430">
        <v>2.3450000000000002</v>
      </c>
      <c r="E430">
        <v>67.865000000000023</v>
      </c>
    </row>
    <row r="431" spans="1:5" x14ac:dyDescent="0.3">
      <c r="A431" t="s">
        <v>531</v>
      </c>
      <c r="B431">
        <v>1.5674999999999999</v>
      </c>
      <c r="C431">
        <v>1.7501</v>
      </c>
      <c r="D431">
        <v>2.3439999999999999</v>
      </c>
      <c r="E431">
        <v>68.52000000000001</v>
      </c>
    </row>
    <row r="432" spans="1:5" x14ac:dyDescent="0.3">
      <c r="A432" t="s">
        <v>532</v>
      </c>
      <c r="B432">
        <v>1.6106</v>
      </c>
      <c r="C432">
        <v>1.7975000000000001</v>
      </c>
      <c r="D432">
        <v>2.4420000000000002</v>
      </c>
      <c r="E432">
        <v>73.795000000000016</v>
      </c>
    </row>
    <row r="433" spans="1:5" x14ac:dyDescent="0.3">
      <c r="A433" t="s">
        <v>533</v>
      </c>
      <c r="B433">
        <v>1.5858000000000001</v>
      </c>
      <c r="C433">
        <v>1.7677</v>
      </c>
      <c r="D433">
        <v>2.4449999999999998</v>
      </c>
      <c r="E433">
        <v>76.82499999999996</v>
      </c>
    </row>
    <row r="434" spans="1:5" x14ac:dyDescent="0.3">
      <c r="A434" t="s">
        <v>534</v>
      </c>
      <c r="B434">
        <v>1.5908</v>
      </c>
      <c r="C434">
        <v>1.766</v>
      </c>
      <c r="D434">
        <v>2.4239999999999999</v>
      </c>
      <c r="E434">
        <v>74.56</v>
      </c>
    </row>
    <row r="435" spans="1:5" x14ac:dyDescent="0.3">
      <c r="A435" t="s">
        <v>535</v>
      </c>
      <c r="B435">
        <v>1.5831999999999999</v>
      </c>
      <c r="C435">
        <v>1.7695000000000001</v>
      </c>
      <c r="D435">
        <v>2.4129999999999998</v>
      </c>
      <c r="E435">
        <v>73.664999999999978</v>
      </c>
    </row>
    <row r="436" spans="1:5" x14ac:dyDescent="0.3">
      <c r="A436" t="s">
        <v>536</v>
      </c>
      <c r="B436">
        <v>1.6192</v>
      </c>
      <c r="C436">
        <v>1.7978000000000001</v>
      </c>
      <c r="D436">
        <v>2.4169999999999998</v>
      </c>
      <c r="E436">
        <v>70.849999999999994</v>
      </c>
    </row>
    <row r="437" spans="1:5" x14ac:dyDescent="0.3">
      <c r="A437" t="s">
        <v>537</v>
      </c>
      <c r="B437">
        <v>1.6617999999999999</v>
      </c>
      <c r="C437">
        <v>1.8436999999999999</v>
      </c>
      <c r="D437">
        <v>2.444</v>
      </c>
      <c r="E437">
        <v>69.125000000000014</v>
      </c>
    </row>
    <row r="438" spans="1:5" x14ac:dyDescent="0.3">
      <c r="A438" t="s">
        <v>538</v>
      </c>
      <c r="B438">
        <v>1.6617999999999999</v>
      </c>
      <c r="C438">
        <v>1.8349</v>
      </c>
      <c r="D438">
        <v>2.4169999999999998</v>
      </c>
      <c r="E438">
        <v>66.864999999999995</v>
      </c>
    </row>
    <row r="439" spans="1:5" x14ac:dyDescent="0.3">
      <c r="A439" t="s">
        <v>539</v>
      </c>
      <c r="B439">
        <v>1.6061000000000001</v>
      </c>
      <c r="C439">
        <v>1.7749999999999999</v>
      </c>
      <c r="D439">
        <v>2.3660000000000001</v>
      </c>
      <c r="E439">
        <v>67.545000000000016</v>
      </c>
    </row>
    <row r="440" spans="1:5" x14ac:dyDescent="0.3">
      <c r="A440" t="s">
        <v>540</v>
      </c>
      <c r="B440">
        <v>1.5195000000000001</v>
      </c>
      <c r="C440">
        <v>1.6892</v>
      </c>
      <c r="D440">
        <v>2.2679999999999998</v>
      </c>
      <c r="E440">
        <v>66.364999999999966</v>
      </c>
    </row>
    <row r="441" spans="1:5" x14ac:dyDescent="0.3">
      <c r="A441" t="s">
        <v>86</v>
      </c>
      <c r="B441">
        <v>1.5424</v>
      </c>
      <c r="C441">
        <v>1.7155</v>
      </c>
      <c r="D441">
        <v>2.2709999999999999</v>
      </c>
      <c r="E441">
        <v>64.204999999999984</v>
      </c>
    </row>
    <row r="442" spans="1:5" x14ac:dyDescent="0.3">
      <c r="A442" t="s">
        <v>541</v>
      </c>
      <c r="B442">
        <v>1.5931999999999999</v>
      </c>
      <c r="C442">
        <v>1.7823</v>
      </c>
      <c r="D442">
        <v>2.2999999999999998</v>
      </c>
      <c r="E442">
        <v>61.224999999999987</v>
      </c>
    </row>
    <row r="443" spans="1:5" x14ac:dyDescent="0.3">
      <c r="A443" t="s">
        <v>542</v>
      </c>
      <c r="B443">
        <v>1.6639999999999999</v>
      </c>
      <c r="C443">
        <v>1.8531</v>
      </c>
      <c r="D443">
        <v>2.3620000000000001</v>
      </c>
      <c r="E443">
        <v>60.345000000000013</v>
      </c>
    </row>
    <row r="444" spans="1:5" x14ac:dyDescent="0.3">
      <c r="A444" t="s">
        <v>543</v>
      </c>
      <c r="B444">
        <v>1.6311</v>
      </c>
      <c r="C444">
        <v>1.8159000000000001</v>
      </c>
      <c r="D444">
        <v>2.3039999999999998</v>
      </c>
      <c r="E444">
        <v>58.049999999999983</v>
      </c>
    </row>
    <row r="445" spans="1:5" x14ac:dyDescent="0.3">
      <c r="A445" t="s">
        <v>544</v>
      </c>
      <c r="B445">
        <v>1.7302</v>
      </c>
      <c r="C445">
        <v>1.9173</v>
      </c>
      <c r="D445">
        <v>2.3940000000000001</v>
      </c>
      <c r="E445">
        <v>57.025000000000013</v>
      </c>
    </row>
    <row r="446" spans="1:5" x14ac:dyDescent="0.3">
      <c r="A446" t="s">
        <v>545</v>
      </c>
      <c r="B446">
        <v>1.7456</v>
      </c>
      <c r="C446">
        <v>1.9381999999999999</v>
      </c>
      <c r="D446">
        <v>2.4039999999999999</v>
      </c>
      <c r="E446">
        <v>56.210000000000008</v>
      </c>
    </row>
    <row r="447" spans="1:5" x14ac:dyDescent="0.3">
      <c r="A447" t="s">
        <v>546</v>
      </c>
      <c r="B447">
        <v>1.7456</v>
      </c>
      <c r="C447">
        <v>1.9417</v>
      </c>
      <c r="D447">
        <v>2.4119999999999999</v>
      </c>
      <c r="E447">
        <v>56.834999999999987</v>
      </c>
    </row>
    <row r="448" spans="1:5" x14ac:dyDescent="0.3">
      <c r="A448" t="s">
        <v>547</v>
      </c>
      <c r="B448">
        <v>1.7391000000000001</v>
      </c>
      <c r="C448">
        <v>1.9155</v>
      </c>
      <c r="D448">
        <v>2.3679999999999999</v>
      </c>
      <c r="E448">
        <v>54.069999999999972</v>
      </c>
    </row>
    <row r="449" spans="1:5" x14ac:dyDescent="0.3">
      <c r="A449" t="s">
        <v>548</v>
      </c>
      <c r="B449">
        <v>1.6911</v>
      </c>
      <c r="C449">
        <v>1.8826000000000001</v>
      </c>
      <c r="D449">
        <v>2.3519999999999999</v>
      </c>
      <c r="E449">
        <v>56.514999999999979</v>
      </c>
    </row>
    <row r="450" spans="1:5" x14ac:dyDescent="0.3">
      <c r="A450" t="s">
        <v>549</v>
      </c>
      <c r="B450">
        <v>1.6284000000000001</v>
      </c>
      <c r="C450">
        <v>1.8204</v>
      </c>
      <c r="D450">
        <v>2.343</v>
      </c>
      <c r="E450">
        <v>61.859999999999992</v>
      </c>
    </row>
    <row r="451" spans="1:5" x14ac:dyDescent="0.3">
      <c r="A451" t="s">
        <v>550</v>
      </c>
      <c r="B451">
        <v>1.6468</v>
      </c>
      <c r="C451">
        <v>1.8325</v>
      </c>
      <c r="D451">
        <v>2.3530000000000002</v>
      </c>
      <c r="E451">
        <v>61.335000000000008</v>
      </c>
    </row>
    <row r="452" spans="1:5" x14ac:dyDescent="0.3">
      <c r="A452" t="s">
        <v>551</v>
      </c>
      <c r="B452">
        <v>1.6353</v>
      </c>
      <c r="C452">
        <v>1.8118000000000001</v>
      </c>
      <c r="D452">
        <v>2.3460000000000001</v>
      </c>
      <c r="E452">
        <v>62.245000000000019</v>
      </c>
    </row>
    <row r="453" spans="1:5" x14ac:dyDescent="0.3">
      <c r="A453" t="s">
        <v>552</v>
      </c>
      <c r="B453">
        <v>1.6204000000000001</v>
      </c>
      <c r="C453">
        <v>1.786</v>
      </c>
      <c r="D453">
        <v>2.3620000000000001</v>
      </c>
      <c r="E453">
        <v>65.88000000000001</v>
      </c>
    </row>
    <row r="454" spans="1:5" x14ac:dyDescent="0.3">
      <c r="A454" t="s">
        <v>553</v>
      </c>
      <c r="B454">
        <v>1.589</v>
      </c>
      <c r="C454">
        <v>1.7329000000000001</v>
      </c>
      <c r="D454">
        <v>2.3620000000000001</v>
      </c>
      <c r="E454">
        <v>70.10499999999999</v>
      </c>
    </row>
    <row r="455" spans="1:5" x14ac:dyDescent="0.3">
      <c r="A455" t="s">
        <v>554</v>
      </c>
      <c r="B455">
        <v>1.6189</v>
      </c>
      <c r="C455">
        <v>1.7687999999999999</v>
      </c>
      <c r="D455">
        <v>2.3660000000000001</v>
      </c>
      <c r="E455">
        <v>67.215000000000032</v>
      </c>
    </row>
    <row r="456" spans="1:5" x14ac:dyDescent="0.3">
      <c r="A456" t="s">
        <v>555</v>
      </c>
      <c r="B456">
        <v>1.6240000000000001</v>
      </c>
      <c r="C456">
        <v>1.7688999999999999</v>
      </c>
      <c r="D456">
        <v>2.3730000000000002</v>
      </c>
      <c r="E456">
        <v>67.655000000000015</v>
      </c>
    </row>
    <row r="457" spans="1:5" x14ac:dyDescent="0.3">
      <c r="A457" t="s">
        <v>556</v>
      </c>
      <c r="B457">
        <v>1.6108</v>
      </c>
      <c r="C457">
        <v>1.762</v>
      </c>
      <c r="D457">
        <v>2.3610000000000002</v>
      </c>
      <c r="E457">
        <v>67.460000000000036</v>
      </c>
    </row>
    <row r="458" spans="1:5" x14ac:dyDescent="0.3">
      <c r="A458" t="s">
        <v>557</v>
      </c>
      <c r="B458">
        <v>1.5959000000000001</v>
      </c>
      <c r="C458">
        <v>1.7363</v>
      </c>
      <c r="D458">
        <v>2.335</v>
      </c>
      <c r="E458">
        <v>66.889999999999986</v>
      </c>
    </row>
    <row r="459" spans="1:5" x14ac:dyDescent="0.3">
      <c r="A459" t="s">
        <v>558</v>
      </c>
      <c r="B459">
        <v>1.6292</v>
      </c>
      <c r="C459">
        <v>1.7670999999999999</v>
      </c>
      <c r="D459">
        <v>2.3690000000000002</v>
      </c>
      <c r="E459">
        <v>67.085000000000022</v>
      </c>
    </row>
    <row r="460" spans="1:5" x14ac:dyDescent="0.3">
      <c r="A460" t="s">
        <v>559</v>
      </c>
      <c r="B460">
        <v>1.6292</v>
      </c>
      <c r="C460">
        <v>1.7654000000000001</v>
      </c>
      <c r="D460">
        <v>2.3719999999999999</v>
      </c>
      <c r="E460">
        <v>67.469999999999985</v>
      </c>
    </row>
    <row r="461" spans="1:5" x14ac:dyDescent="0.3">
      <c r="A461" t="s">
        <v>560</v>
      </c>
      <c r="B461">
        <v>1.6258999999999999</v>
      </c>
      <c r="C461">
        <v>1.774</v>
      </c>
      <c r="D461">
        <v>2.3639999999999999</v>
      </c>
      <c r="E461">
        <v>66.405000000000001</v>
      </c>
    </row>
    <row r="462" spans="1:5" x14ac:dyDescent="0.3">
      <c r="A462" t="s">
        <v>561</v>
      </c>
      <c r="B462">
        <v>1.6424000000000001</v>
      </c>
      <c r="C462">
        <v>1.8241000000000001</v>
      </c>
      <c r="D462">
        <v>2.383</v>
      </c>
      <c r="E462">
        <v>64.975000000000009</v>
      </c>
    </row>
    <row r="463" spans="1:5" x14ac:dyDescent="0.3">
      <c r="A463" t="s">
        <v>562</v>
      </c>
      <c r="B463">
        <v>1.5424</v>
      </c>
      <c r="C463">
        <v>1.7139</v>
      </c>
      <c r="D463">
        <v>2.2970000000000002</v>
      </c>
      <c r="E463">
        <v>66.885000000000019</v>
      </c>
    </row>
    <row r="464" spans="1:5" x14ac:dyDescent="0.3">
      <c r="A464" t="s">
        <v>563</v>
      </c>
      <c r="B464">
        <v>1.5998000000000001</v>
      </c>
      <c r="C464">
        <v>1.7688999999999999</v>
      </c>
      <c r="D464">
        <v>2.3519999999999999</v>
      </c>
      <c r="E464">
        <v>66.764999999999986</v>
      </c>
    </row>
    <row r="465" spans="1:5" x14ac:dyDescent="0.3">
      <c r="A465" t="s">
        <v>564</v>
      </c>
      <c r="B465">
        <v>1.6327</v>
      </c>
      <c r="C465">
        <v>1.7948</v>
      </c>
      <c r="D465">
        <v>2.38</v>
      </c>
      <c r="E465">
        <v>66.624999999999972</v>
      </c>
    </row>
    <row r="466" spans="1:5" x14ac:dyDescent="0.3">
      <c r="A466" t="s">
        <v>565</v>
      </c>
      <c r="B466">
        <v>1.6626000000000001</v>
      </c>
      <c r="C466">
        <v>1.8398000000000001</v>
      </c>
      <c r="D466">
        <v>2.3889999999999998</v>
      </c>
      <c r="E466">
        <v>63.779999999999973</v>
      </c>
    </row>
    <row r="467" spans="1:5" x14ac:dyDescent="0.3">
      <c r="A467" t="s">
        <v>566</v>
      </c>
      <c r="B467">
        <v>1.6560999999999999</v>
      </c>
      <c r="C467">
        <v>1.8311999999999999</v>
      </c>
      <c r="D467">
        <v>2.3929999999999998</v>
      </c>
      <c r="E467">
        <v>64.934999999999988</v>
      </c>
    </row>
    <row r="468" spans="1:5" x14ac:dyDescent="0.3">
      <c r="A468" t="s">
        <v>567</v>
      </c>
      <c r="B468">
        <v>1.6859</v>
      </c>
      <c r="C468">
        <v>1.8415999999999999</v>
      </c>
      <c r="D468">
        <v>2.4</v>
      </c>
      <c r="E468">
        <v>63.625</v>
      </c>
    </row>
    <row r="469" spans="1:5" x14ac:dyDescent="0.3">
      <c r="A469" t="s">
        <v>568</v>
      </c>
      <c r="B469">
        <v>1.6380999999999999</v>
      </c>
      <c r="C469">
        <v>1.7930999999999999</v>
      </c>
      <c r="D469">
        <v>2.331</v>
      </c>
      <c r="E469">
        <v>61.54000000000002</v>
      </c>
    </row>
    <row r="470" spans="1:5" x14ac:dyDescent="0.3">
      <c r="A470" t="s">
        <v>569</v>
      </c>
      <c r="B470">
        <v>1.7258</v>
      </c>
      <c r="C470">
        <v>1.8992</v>
      </c>
      <c r="D470">
        <v>2.4279999999999999</v>
      </c>
      <c r="E470">
        <v>61.55</v>
      </c>
    </row>
    <row r="471" spans="1:5" x14ac:dyDescent="0.3">
      <c r="A471" t="s">
        <v>570</v>
      </c>
      <c r="B471">
        <v>1.6532</v>
      </c>
      <c r="C471">
        <v>1.8209</v>
      </c>
      <c r="D471">
        <v>2.36</v>
      </c>
      <c r="E471">
        <v>62.294999999999987</v>
      </c>
    </row>
    <row r="472" spans="1:5" x14ac:dyDescent="0.3">
      <c r="A472" t="s">
        <v>571</v>
      </c>
      <c r="B472">
        <v>1.7014</v>
      </c>
      <c r="C472">
        <v>1.8817999999999999</v>
      </c>
      <c r="D472">
        <v>2.427</v>
      </c>
      <c r="E472">
        <v>63.54000000000002</v>
      </c>
    </row>
    <row r="473" spans="1:5" x14ac:dyDescent="0.3">
      <c r="A473" t="s">
        <v>572</v>
      </c>
      <c r="B473">
        <v>1.7064999999999999</v>
      </c>
      <c r="C473">
        <v>1.8818999999999999</v>
      </c>
      <c r="D473">
        <v>2.4239999999999999</v>
      </c>
      <c r="E473">
        <v>62.97999999999999</v>
      </c>
    </row>
    <row r="474" spans="1:5" x14ac:dyDescent="0.3">
      <c r="A474" t="s">
        <v>573</v>
      </c>
      <c r="B474">
        <v>1.7332000000000001</v>
      </c>
      <c r="C474">
        <v>1.9204000000000001</v>
      </c>
      <c r="D474">
        <v>2.4710000000000001</v>
      </c>
      <c r="E474">
        <v>64.420000000000016</v>
      </c>
    </row>
    <row r="475" spans="1:5" x14ac:dyDescent="0.3">
      <c r="A475" t="s">
        <v>574</v>
      </c>
      <c r="B475">
        <v>1.7317</v>
      </c>
      <c r="C475">
        <v>1.9117</v>
      </c>
      <c r="D475">
        <v>2.46</v>
      </c>
      <c r="E475">
        <v>63.830000000000013</v>
      </c>
    </row>
    <row r="476" spans="1:5" x14ac:dyDescent="0.3">
      <c r="A476" t="s">
        <v>675</v>
      </c>
      <c r="B476">
        <v>1.7317</v>
      </c>
      <c r="C476">
        <v>1.9117</v>
      </c>
      <c r="D476">
        <v>2.46</v>
      </c>
      <c r="E476">
        <v>63.830000000000013</v>
      </c>
    </row>
    <row r="477" spans="1:5" x14ac:dyDescent="0.3">
      <c r="A477" t="s">
        <v>575</v>
      </c>
      <c r="B477">
        <v>1.7303999999999999</v>
      </c>
      <c r="C477">
        <v>1.9136</v>
      </c>
      <c r="D477">
        <v>2.4540000000000002</v>
      </c>
      <c r="E477">
        <v>63.20000000000001</v>
      </c>
    </row>
    <row r="478" spans="1:5" x14ac:dyDescent="0.3">
      <c r="A478" t="s">
        <v>576</v>
      </c>
      <c r="B478">
        <v>1.7487999999999999</v>
      </c>
      <c r="C478">
        <v>1.9276</v>
      </c>
      <c r="D478">
        <v>2.48</v>
      </c>
      <c r="E478">
        <v>64.179999999999993</v>
      </c>
    </row>
    <row r="479" spans="1:5" x14ac:dyDescent="0.3">
      <c r="A479" t="s">
        <v>577</v>
      </c>
      <c r="B479">
        <v>1.7090000000000001</v>
      </c>
      <c r="C479">
        <v>1.9154</v>
      </c>
      <c r="D479">
        <v>2.4529999999999998</v>
      </c>
      <c r="E479">
        <v>64.079999999999984</v>
      </c>
    </row>
    <row r="480" spans="1:5" x14ac:dyDescent="0.3">
      <c r="A480" t="s">
        <v>578</v>
      </c>
      <c r="B480">
        <v>1.7090000000000001</v>
      </c>
      <c r="C480">
        <v>1.8996</v>
      </c>
      <c r="D480">
        <v>2.4529999999999998</v>
      </c>
      <c r="E480">
        <v>64.869999999999976</v>
      </c>
    </row>
    <row r="481" spans="1:5" x14ac:dyDescent="0.3">
      <c r="A481" t="s">
        <v>579</v>
      </c>
      <c r="B481">
        <v>1.7189000000000001</v>
      </c>
      <c r="C481">
        <v>1.8944000000000001</v>
      </c>
      <c r="D481">
        <v>2.4620000000000002</v>
      </c>
      <c r="E481">
        <v>65.535000000000011</v>
      </c>
    </row>
    <row r="482" spans="1:5" x14ac:dyDescent="0.3">
      <c r="A482" t="s">
        <v>580</v>
      </c>
      <c r="B482">
        <v>1.6779999999999999</v>
      </c>
      <c r="C482">
        <v>1.8752</v>
      </c>
      <c r="D482">
        <v>2.4119999999999999</v>
      </c>
      <c r="E482">
        <v>63.54</v>
      </c>
    </row>
    <row r="483" spans="1:5" x14ac:dyDescent="0.3">
      <c r="A483" t="s">
        <v>581</v>
      </c>
      <c r="B483">
        <v>1.6698999999999999</v>
      </c>
      <c r="C483">
        <v>1.8857999999999999</v>
      </c>
      <c r="D483">
        <v>2.4159999999999999</v>
      </c>
      <c r="E483">
        <v>63.814999999999998</v>
      </c>
    </row>
    <row r="484" spans="1:5" x14ac:dyDescent="0.3">
      <c r="A484" t="s">
        <v>582</v>
      </c>
      <c r="B484">
        <v>1.6910000000000001</v>
      </c>
      <c r="C484">
        <v>1.9069</v>
      </c>
      <c r="D484">
        <v>2.419</v>
      </c>
      <c r="E484">
        <v>62.005000000000003</v>
      </c>
    </row>
    <row r="485" spans="1:5" x14ac:dyDescent="0.3">
      <c r="A485" t="s">
        <v>88</v>
      </c>
      <c r="B485">
        <v>1.6910000000000001</v>
      </c>
      <c r="C485">
        <v>1.9175</v>
      </c>
      <c r="D485">
        <v>2.419</v>
      </c>
      <c r="E485">
        <v>61.474999999999987</v>
      </c>
    </row>
    <row r="486" spans="1:5" x14ac:dyDescent="0.3">
      <c r="A486" t="s">
        <v>583</v>
      </c>
      <c r="B486">
        <v>1.6665000000000001</v>
      </c>
      <c r="C486">
        <v>1.8771</v>
      </c>
      <c r="D486">
        <v>2.403</v>
      </c>
      <c r="E486">
        <v>63.12</v>
      </c>
    </row>
    <row r="487" spans="1:5" x14ac:dyDescent="0.3">
      <c r="A487" t="s">
        <v>584</v>
      </c>
      <c r="B487">
        <v>1.5895999999999999</v>
      </c>
      <c r="C487">
        <v>1.7916000000000001</v>
      </c>
      <c r="D487">
        <v>2.3650000000000002</v>
      </c>
      <c r="E487">
        <v>67.440000000000026</v>
      </c>
    </row>
    <row r="488" spans="1:5" x14ac:dyDescent="0.3">
      <c r="A488" t="s">
        <v>585</v>
      </c>
      <c r="B488">
        <v>1.6057999999999999</v>
      </c>
      <c r="C488">
        <v>1.802</v>
      </c>
      <c r="D488">
        <v>2.3490000000000002</v>
      </c>
      <c r="E488">
        <v>64.510000000000019</v>
      </c>
    </row>
    <row r="489" spans="1:5" x14ac:dyDescent="0.3">
      <c r="A489" t="s">
        <v>586</v>
      </c>
      <c r="B489">
        <v>1.6122000000000001</v>
      </c>
      <c r="C489">
        <v>1.823</v>
      </c>
      <c r="D489">
        <v>2.3660000000000001</v>
      </c>
      <c r="E489">
        <v>64.84</v>
      </c>
    </row>
    <row r="490" spans="1:5" x14ac:dyDescent="0.3">
      <c r="A490" t="s">
        <v>587</v>
      </c>
      <c r="B490">
        <v>1.6629</v>
      </c>
      <c r="C490">
        <v>1.8545</v>
      </c>
      <c r="D490">
        <v>2.4129999999999998</v>
      </c>
      <c r="E490">
        <v>65.429999999999964</v>
      </c>
    </row>
    <row r="491" spans="1:5" x14ac:dyDescent="0.3">
      <c r="A491" t="s">
        <v>588</v>
      </c>
      <c r="B491">
        <v>1.653</v>
      </c>
      <c r="C491">
        <v>1.8528</v>
      </c>
      <c r="D491">
        <v>2.3780000000000001</v>
      </c>
      <c r="E491">
        <v>62.510000000000019</v>
      </c>
    </row>
    <row r="492" spans="1:5" x14ac:dyDescent="0.3">
      <c r="A492" t="s">
        <v>589</v>
      </c>
      <c r="B492">
        <v>1.6315</v>
      </c>
      <c r="C492">
        <v>1.8196000000000001</v>
      </c>
      <c r="D492">
        <v>2.3580000000000001</v>
      </c>
      <c r="E492">
        <v>63.244999999999997</v>
      </c>
    </row>
    <row r="493" spans="1:5" x14ac:dyDescent="0.3">
      <c r="A493" t="s">
        <v>590</v>
      </c>
      <c r="B493">
        <v>1.6495</v>
      </c>
      <c r="C493">
        <v>1.8388</v>
      </c>
      <c r="D493">
        <v>2.37</v>
      </c>
      <c r="E493">
        <v>62.585000000000022</v>
      </c>
    </row>
    <row r="494" spans="1:5" x14ac:dyDescent="0.3">
      <c r="A494" t="s">
        <v>591</v>
      </c>
      <c r="B494">
        <v>1.6198999999999999</v>
      </c>
      <c r="C494">
        <v>1.8109</v>
      </c>
      <c r="D494">
        <v>2.351</v>
      </c>
      <c r="E494">
        <v>63.560000000000016</v>
      </c>
    </row>
    <row r="495" spans="1:5" x14ac:dyDescent="0.3">
      <c r="A495" t="s">
        <v>592</v>
      </c>
      <c r="B495">
        <v>1.5985</v>
      </c>
      <c r="C495">
        <v>1.7795000000000001</v>
      </c>
      <c r="D495">
        <v>2.351</v>
      </c>
      <c r="E495">
        <v>66.199999999999989</v>
      </c>
    </row>
    <row r="496" spans="1:5" x14ac:dyDescent="0.3">
      <c r="A496" t="s">
        <v>593</v>
      </c>
      <c r="B496">
        <v>1.6247</v>
      </c>
      <c r="C496">
        <v>1.8039000000000001</v>
      </c>
      <c r="D496">
        <v>2.3769999999999998</v>
      </c>
      <c r="E496">
        <v>66.269999999999968</v>
      </c>
    </row>
    <row r="497" spans="1:5" x14ac:dyDescent="0.3">
      <c r="A497" t="s">
        <v>594</v>
      </c>
      <c r="B497">
        <v>1.6194999999999999</v>
      </c>
      <c r="C497">
        <v>1.825</v>
      </c>
      <c r="D497">
        <v>2.4049999999999998</v>
      </c>
      <c r="E497">
        <v>68.274999999999991</v>
      </c>
    </row>
    <row r="498" spans="1:5" x14ac:dyDescent="0.3">
      <c r="A498" t="s">
        <v>595</v>
      </c>
      <c r="B498">
        <v>1.6194999999999999</v>
      </c>
      <c r="C498">
        <v>1.8214999999999999</v>
      </c>
      <c r="D498">
        <v>2.407</v>
      </c>
      <c r="E498">
        <v>68.650000000000006</v>
      </c>
    </row>
    <row r="499" spans="1:5" x14ac:dyDescent="0.3">
      <c r="A499" t="s">
        <v>596</v>
      </c>
      <c r="B499">
        <v>1.575</v>
      </c>
      <c r="C499">
        <v>1.7690999999999999</v>
      </c>
      <c r="D499">
        <v>2.387</v>
      </c>
      <c r="E499">
        <v>71.495000000000005</v>
      </c>
    </row>
    <row r="500" spans="1:5" x14ac:dyDescent="0.3">
      <c r="A500" t="s">
        <v>597</v>
      </c>
      <c r="B500">
        <v>1.5749</v>
      </c>
      <c r="C500">
        <v>1.7656000000000001</v>
      </c>
      <c r="D500">
        <v>2.37</v>
      </c>
      <c r="E500">
        <v>69.975000000000009</v>
      </c>
    </row>
    <row r="501" spans="1:5" x14ac:dyDescent="0.3">
      <c r="A501" t="s">
        <v>598</v>
      </c>
      <c r="B501">
        <v>1.5468999999999999</v>
      </c>
      <c r="C501">
        <v>1.7342</v>
      </c>
      <c r="D501">
        <v>2.3220000000000001</v>
      </c>
      <c r="E501">
        <v>68.14500000000001</v>
      </c>
    </row>
    <row r="502" spans="1:5" x14ac:dyDescent="0.3">
      <c r="A502" t="s">
        <v>599</v>
      </c>
      <c r="B502">
        <v>1.5038</v>
      </c>
      <c r="C502">
        <v>1.6874</v>
      </c>
      <c r="D502">
        <v>2.2909999999999999</v>
      </c>
      <c r="E502">
        <v>69.539999999999978</v>
      </c>
    </row>
    <row r="503" spans="1:5" x14ac:dyDescent="0.3">
      <c r="A503" t="s">
        <v>600</v>
      </c>
      <c r="B503">
        <v>1.4414</v>
      </c>
      <c r="C503">
        <v>1.5993999999999999</v>
      </c>
      <c r="D503">
        <v>2.2679999999999998</v>
      </c>
      <c r="E503">
        <v>74.759999999999977</v>
      </c>
    </row>
    <row r="504" spans="1:5" x14ac:dyDescent="0.3">
      <c r="A504" t="s">
        <v>601</v>
      </c>
      <c r="B504">
        <v>1.4742</v>
      </c>
      <c r="C504">
        <v>1.6528</v>
      </c>
      <c r="D504">
        <v>2.2989999999999999</v>
      </c>
      <c r="E504">
        <v>73.550000000000011</v>
      </c>
    </row>
    <row r="505" spans="1:5" x14ac:dyDescent="0.3">
      <c r="A505" t="s">
        <v>602</v>
      </c>
      <c r="B505">
        <v>1.4041999999999999</v>
      </c>
      <c r="C505">
        <v>1.5822000000000001</v>
      </c>
      <c r="D505">
        <v>2.262</v>
      </c>
      <c r="E505">
        <v>76.88000000000001</v>
      </c>
    </row>
    <row r="506" spans="1:5" x14ac:dyDescent="0.3">
      <c r="A506" t="s">
        <v>603</v>
      </c>
      <c r="B506">
        <v>1.4091</v>
      </c>
      <c r="C506">
        <v>1.589</v>
      </c>
      <c r="D506">
        <v>2.278</v>
      </c>
      <c r="E506">
        <v>77.89500000000001</v>
      </c>
    </row>
    <row r="507" spans="1:5" x14ac:dyDescent="0.3">
      <c r="A507" t="s">
        <v>604</v>
      </c>
      <c r="B507">
        <v>1.3133999999999999</v>
      </c>
      <c r="C507">
        <v>1.5034000000000001</v>
      </c>
      <c r="D507">
        <v>2.2109999999999999</v>
      </c>
      <c r="E507">
        <v>80.259999999999991</v>
      </c>
    </row>
    <row r="508" spans="1:5" x14ac:dyDescent="0.3">
      <c r="A508" t="s">
        <v>605</v>
      </c>
      <c r="B508">
        <v>1.3473999999999999</v>
      </c>
      <c r="C508">
        <v>1.5221</v>
      </c>
      <c r="D508">
        <v>2.2250000000000001</v>
      </c>
      <c r="E508">
        <v>79.025000000000006</v>
      </c>
    </row>
    <row r="509" spans="1:5" x14ac:dyDescent="0.3">
      <c r="A509" t="s">
        <v>606</v>
      </c>
      <c r="B509">
        <v>1.419</v>
      </c>
      <c r="C509">
        <v>1.5991</v>
      </c>
      <c r="D509">
        <v>2.266</v>
      </c>
      <c r="E509">
        <v>75.695000000000007</v>
      </c>
    </row>
    <row r="510" spans="1:5" x14ac:dyDescent="0.3">
      <c r="A510" t="s">
        <v>607</v>
      </c>
      <c r="B510">
        <v>1.4614</v>
      </c>
      <c r="C510">
        <v>1.6508</v>
      </c>
      <c r="D510">
        <v>2.29</v>
      </c>
      <c r="E510">
        <v>73.39</v>
      </c>
    </row>
    <row r="511" spans="1:5" x14ac:dyDescent="0.3">
      <c r="A511" t="s">
        <v>608</v>
      </c>
      <c r="B511">
        <v>1.4631000000000001</v>
      </c>
      <c r="C511">
        <v>1.6438999999999999</v>
      </c>
      <c r="D511">
        <v>2.2759999999999998</v>
      </c>
      <c r="E511">
        <v>72.249999999999972</v>
      </c>
    </row>
    <row r="512" spans="1:5" x14ac:dyDescent="0.3">
      <c r="A512" t="s">
        <v>609</v>
      </c>
      <c r="B512">
        <v>1.4027000000000001</v>
      </c>
      <c r="C512">
        <v>1.58</v>
      </c>
      <c r="D512">
        <v>2.226</v>
      </c>
      <c r="E512">
        <v>73.464999999999975</v>
      </c>
    </row>
    <row r="513" spans="1:5" x14ac:dyDescent="0.3">
      <c r="A513" t="s">
        <v>610</v>
      </c>
      <c r="B513">
        <v>1.3782000000000001</v>
      </c>
      <c r="C513">
        <v>1.5610999999999999</v>
      </c>
      <c r="D513">
        <v>2.2250000000000001</v>
      </c>
      <c r="E513">
        <v>75.534999999999997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A4" sqref="A4"/>
    </sheetView>
  </sheetViews>
  <sheetFormatPr defaultColWidth="8.77734375" defaultRowHeight="14.4" x14ac:dyDescent="0.3"/>
  <cols>
    <col min="1" max="1" width="10.33203125" style="2" bestFit="1" customWidth="1"/>
  </cols>
  <sheetData>
    <row r="1" spans="1:5" x14ac:dyDescent="0.3">
      <c r="A1" s="2" t="s">
        <v>96</v>
      </c>
      <c r="B1">
        <v>3</v>
      </c>
      <c r="C1">
        <v>3.5</v>
      </c>
      <c r="D1">
        <v>4</v>
      </c>
      <c r="E1">
        <v>4.5</v>
      </c>
    </row>
    <row r="2" spans="1:5" x14ac:dyDescent="0.3">
      <c r="A2" s="2">
        <v>41640</v>
      </c>
      <c r="B2">
        <v>5.13540021461323</v>
      </c>
      <c r="C2">
        <v>7.2446196410547303</v>
      </c>
      <c r="D2">
        <v>8.1579683668794107</v>
      </c>
      <c r="E2">
        <v>10.978572443200401</v>
      </c>
    </row>
    <row r="3" spans="1:5" x14ac:dyDescent="0.3">
      <c r="A3" s="2">
        <v>41671</v>
      </c>
      <c r="B3">
        <v>5.0400871705964603</v>
      </c>
      <c r="C3">
        <v>7.3963670054985204</v>
      </c>
      <c r="D3">
        <v>8.8275156615635595</v>
      </c>
      <c r="E3">
        <v>11.2370233502212</v>
      </c>
    </row>
    <row r="4" spans="1:5" x14ac:dyDescent="0.3">
      <c r="A4" s="2">
        <v>41699</v>
      </c>
      <c r="B4">
        <v>5.7251508010919796</v>
      </c>
      <c r="C4">
        <v>8.5323515181689604</v>
      </c>
      <c r="D4">
        <v>9.1347425781333502</v>
      </c>
      <c r="E4">
        <v>12.6424488915198</v>
      </c>
    </row>
    <row r="5" spans="1:5" x14ac:dyDescent="0.3">
      <c r="A5" s="2">
        <v>41730</v>
      </c>
      <c r="B5">
        <v>7.0895985598551601</v>
      </c>
      <c r="C5">
        <v>10.44774064444</v>
      </c>
      <c r="D5">
        <v>11.299271611789999</v>
      </c>
      <c r="E5">
        <v>15.0493721216986</v>
      </c>
    </row>
    <row r="6" spans="1:5" x14ac:dyDescent="0.3">
      <c r="A6" s="2">
        <v>41760</v>
      </c>
      <c r="B6">
        <v>8.3560453800439998</v>
      </c>
      <c r="C6">
        <v>11.073927449825</v>
      </c>
      <c r="D6">
        <v>11.4742765975087</v>
      </c>
      <c r="E6">
        <v>15.594688622786499</v>
      </c>
    </row>
    <row r="7" spans="1:5" x14ac:dyDescent="0.3">
      <c r="A7" s="2">
        <v>41791</v>
      </c>
      <c r="B7">
        <v>9.3720818920342897</v>
      </c>
      <c r="C7">
        <v>12.091098390474301</v>
      </c>
      <c r="D7">
        <v>12.0312247638815</v>
      </c>
      <c r="E7">
        <v>17.683110401948301</v>
      </c>
    </row>
    <row r="8" spans="1:5" x14ac:dyDescent="0.3">
      <c r="A8" s="2">
        <v>41821</v>
      </c>
      <c r="B8">
        <v>10.3861763258496</v>
      </c>
      <c r="C8">
        <v>12.7628582140156</v>
      </c>
      <c r="D8">
        <v>12.953582058839901</v>
      </c>
      <c r="E8">
        <v>17.909735079556999</v>
      </c>
    </row>
    <row r="9" spans="1:5" x14ac:dyDescent="0.3">
      <c r="A9" s="2">
        <v>41852</v>
      </c>
      <c r="B9">
        <v>10.2867189688855</v>
      </c>
      <c r="C9">
        <v>12.4855795970493</v>
      </c>
      <c r="D9">
        <v>13.191180976881601</v>
      </c>
      <c r="E9">
        <v>17.813636728675199</v>
      </c>
    </row>
    <row r="10" spans="1:5" x14ac:dyDescent="0.3">
      <c r="A10" s="2">
        <v>41883</v>
      </c>
      <c r="B10">
        <v>10.4475655798863</v>
      </c>
      <c r="C10">
        <v>12.519113934643199</v>
      </c>
      <c r="D10">
        <v>13.297879237169701</v>
      </c>
      <c r="E10">
        <v>17.438698400955001</v>
      </c>
    </row>
    <row r="11" spans="1:5" x14ac:dyDescent="0.3">
      <c r="A11" s="2">
        <v>41913</v>
      </c>
      <c r="B11">
        <v>11.009330757863699</v>
      </c>
      <c r="C11">
        <v>12.761227395276</v>
      </c>
      <c r="D11">
        <v>13.205437338050899</v>
      </c>
      <c r="E11">
        <v>17.6198118523061</v>
      </c>
    </row>
    <row r="12" spans="1:5" x14ac:dyDescent="0.3">
      <c r="A12" s="2">
        <v>41944</v>
      </c>
      <c r="B12">
        <v>10.427108287736599</v>
      </c>
      <c r="C12">
        <v>12.5678098966339</v>
      </c>
      <c r="D12">
        <v>13.8326969564708</v>
      </c>
      <c r="E12">
        <v>16.904901312428599</v>
      </c>
    </row>
    <row r="13" spans="1:5" x14ac:dyDescent="0.3">
      <c r="A13" s="2">
        <v>41974</v>
      </c>
      <c r="B13">
        <v>11.664043409518101</v>
      </c>
      <c r="C13">
        <v>14.399258638288501</v>
      </c>
      <c r="D13">
        <v>15.5641401378134</v>
      </c>
      <c r="E13">
        <v>18.5592148380405</v>
      </c>
    </row>
    <row r="14" spans="1:5" x14ac:dyDescent="0.3">
      <c r="A14" s="2">
        <v>42005</v>
      </c>
      <c r="B14">
        <v>10.1409411816093</v>
      </c>
      <c r="C14">
        <v>11.075082264073201</v>
      </c>
      <c r="D14">
        <v>12.3411860140643</v>
      </c>
      <c r="E14">
        <v>14.9630005639138</v>
      </c>
    </row>
    <row r="15" spans="1:5" x14ac:dyDescent="0.3">
      <c r="A15" s="2">
        <v>42036</v>
      </c>
      <c r="B15">
        <v>13.139053829143201</v>
      </c>
      <c r="C15">
        <v>20.709209527955</v>
      </c>
      <c r="D15">
        <v>31.423658903535902</v>
      </c>
      <c r="E15">
        <v>24.275285454736402</v>
      </c>
    </row>
    <row r="16" spans="1:5" x14ac:dyDescent="0.3">
      <c r="A16" s="2">
        <v>42064</v>
      </c>
      <c r="B16">
        <v>17.198665732218899</v>
      </c>
      <c r="C16">
        <v>26.267520455834301</v>
      </c>
      <c r="D16">
        <v>39.733292467759803</v>
      </c>
      <c r="E16">
        <v>31.398905208942502</v>
      </c>
    </row>
    <row r="17" spans="1:5" x14ac:dyDescent="0.3">
      <c r="A17" s="2">
        <v>42095</v>
      </c>
      <c r="B17">
        <v>16.263858355462599</v>
      </c>
      <c r="C17">
        <v>23.3040411773597</v>
      </c>
      <c r="D17">
        <v>35.669714543585698</v>
      </c>
      <c r="E17">
        <v>29.760987212810601</v>
      </c>
    </row>
    <row r="18" spans="1:5" x14ac:dyDescent="0.3">
      <c r="A18" s="2">
        <v>42125</v>
      </c>
      <c r="B18">
        <v>14.4195511930869</v>
      </c>
      <c r="C18">
        <v>19.934534627875301</v>
      </c>
      <c r="D18">
        <v>30.141589157644599</v>
      </c>
      <c r="E18">
        <v>27.5400845357325</v>
      </c>
    </row>
    <row r="19" spans="1:5" x14ac:dyDescent="0.3">
      <c r="A19" s="2">
        <v>42156</v>
      </c>
      <c r="B19">
        <v>15.169834476190401</v>
      </c>
      <c r="C19">
        <v>19.650503167477201</v>
      </c>
      <c r="D19">
        <v>29.912502916568599</v>
      </c>
      <c r="E19">
        <v>29.067667024200102</v>
      </c>
    </row>
    <row r="20" spans="1:5" x14ac:dyDescent="0.3">
      <c r="A20" s="2">
        <v>42186</v>
      </c>
      <c r="B20">
        <v>13.3687166171689</v>
      </c>
      <c r="C20">
        <v>16.428143663674199</v>
      </c>
      <c r="D20">
        <v>25.0051326010902</v>
      </c>
      <c r="E20">
        <v>26.669740845617099</v>
      </c>
    </row>
    <row r="21" spans="1:5" x14ac:dyDescent="0.3">
      <c r="A21" s="2">
        <v>42217</v>
      </c>
      <c r="B21">
        <v>12.167014182327501</v>
      </c>
      <c r="C21">
        <v>15.1307498731731</v>
      </c>
      <c r="D21">
        <v>22.276510189370502</v>
      </c>
      <c r="E21">
        <v>24.249398387336399</v>
      </c>
    </row>
    <row r="22" spans="1:5" x14ac:dyDescent="0.3">
      <c r="A22" s="2">
        <v>42248</v>
      </c>
      <c r="B22">
        <v>12.1739000485224</v>
      </c>
      <c r="C22">
        <v>14.8657934066399</v>
      </c>
      <c r="D22">
        <v>22.093924450400699</v>
      </c>
      <c r="E22">
        <v>24.223308200675501</v>
      </c>
    </row>
    <row r="23" spans="1:5" x14ac:dyDescent="0.3">
      <c r="A23" s="2">
        <v>42278</v>
      </c>
      <c r="B23">
        <v>11.6388166353539</v>
      </c>
      <c r="C23">
        <v>13.523796422561199</v>
      </c>
      <c r="D23">
        <v>19.895542714581101</v>
      </c>
      <c r="E23">
        <v>22.101267387831999</v>
      </c>
    </row>
    <row r="24" spans="1:5" x14ac:dyDescent="0.3">
      <c r="A24" s="2">
        <v>42309</v>
      </c>
      <c r="B24">
        <v>9.8035416149535699</v>
      </c>
      <c r="C24">
        <v>11.2657722557549</v>
      </c>
      <c r="D24">
        <v>17.121564498858501</v>
      </c>
      <c r="E24">
        <v>19.3977415485904</v>
      </c>
    </row>
    <row r="25" spans="1:5" x14ac:dyDescent="0.3">
      <c r="A25" s="2">
        <v>42339</v>
      </c>
      <c r="B25">
        <v>11.182708205923699</v>
      </c>
      <c r="C25">
        <v>12.6468758593613</v>
      </c>
      <c r="D25">
        <v>19.024556796067699</v>
      </c>
      <c r="E25">
        <v>22.031631373302702</v>
      </c>
    </row>
    <row r="26" spans="1:5" x14ac:dyDescent="0.3">
      <c r="A26" s="2">
        <v>42370</v>
      </c>
      <c r="B26">
        <v>8.56820246718231</v>
      </c>
      <c r="C26">
        <v>10.343925055379</v>
      </c>
      <c r="D26">
        <v>16.315683460734601</v>
      </c>
      <c r="E26">
        <v>19.2042373002242</v>
      </c>
    </row>
    <row r="27" spans="1:5" x14ac:dyDescent="0.3">
      <c r="A27" s="2">
        <v>42401</v>
      </c>
      <c r="B27">
        <v>9.5275185754577905</v>
      </c>
      <c r="C27">
        <v>11.232525084127399</v>
      </c>
      <c r="D27">
        <v>16.846023094571201</v>
      </c>
      <c r="E27">
        <v>19.602011500199701</v>
      </c>
    </row>
    <row r="28" spans="1:5" x14ac:dyDescent="0.3">
      <c r="A28" s="2">
        <v>42430</v>
      </c>
      <c r="B28">
        <v>13.4041113217771</v>
      </c>
      <c r="C28">
        <v>15.7158298525319</v>
      </c>
      <c r="D28">
        <v>21.207836015512299</v>
      </c>
      <c r="E28">
        <v>23.0637171914166</v>
      </c>
    </row>
    <row r="29" spans="1:5" x14ac:dyDescent="0.3">
      <c r="A29" s="2">
        <v>42461</v>
      </c>
      <c r="B29">
        <v>12.969057496270899</v>
      </c>
      <c r="C29">
        <v>14.8190927706386</v>
      </c>
      <c r="D29">
        <v>20.327980777477801</v>
      </c>
      <c r="E29">
        <v>22.8863235637467</v>
      </c>
    </row>
    <row r="30" spans="1:5" x14ac:dyDescent="0.3">
      <c r="A30" s="2">
        <v>42491</v>
      </c>
      <c r="B30">
        <v>13.2956516451081</v>
      </c>
      <c r="C30">
        <v>16.207324603442999</v>
      </c>
      <c r="D30">
        <v>21.483156202420801</v>
      </c>
      <c r="E30">
        <v>23.988216709819</v>
      </c>
    </row>
    <row r="31" spans="1:5" x14ac:dyDescent="0.3">
      <c r="A31" s="2">
        <v>42522</v>
      </c>
      <c r="B31">
        <v>14.8000305074924</v>
      </c>
      <c r="C31">
        <v>18.956900135273699</v>
      </c>
      <c r="D31">
        <v>24.191200915635601</v>
      </c>
      <c r="E31">
        <v>26.318570493668101</v>
      </c>
    </row>
    <row r="32" spans="1:5" x14ac:dyDescent="0.3">
      <c r="A32" s="2">
        <v>42552</v>
      </c>
      <c r="B32">
        <v>13.0210414297906</v>
      </c>
      <c r="C32">
        <v>17.628242264794601</v>
      </c>
      <c r="D32">
        <v>22.5444816455249</v>
      </c>
      <c r="E32">
        <v>23.426922153476401</v>
      </c>
    </row>
    <row r="33" spans="1:5" x14ac:dyDescent="0.3">
      <c r="A33" s="2">
        <v>42583</v>
      </c>
      <c r="B33">
        <v>15.000350417054401</v>
      </c>
      <c r="C33">
        <v>21.810720249436301</v>
      </c>
      <c r="D33">
        <v>26.488089497167099</v>
      </c>
      <c r="E33">
        <v>26.766689570483098</v>
      </c>
    </row>
    <row r="34" spans="1:5" x14ac:dyDescent="0.3">
      <c r="A34" s="2">
        <v>42614</v>
      </c>
      <c r="B34">
        <v>13.1968423554426</v>
      </c>
      <c r="C34">
        <v>21.0301639153545</v>
      </c>
      <c r="D34">
        <v>25.692291634503199</v>
      </c>
      <c r="E34">
        <v>25.738599227958499</v>
      </c>
    </row>
    <row r="35" spans="1:5" x14ac:dyDescent="0.3">
      <c r="A35" s="2">
        <v>42644</v>
      </c>
      <c r="B35">
        <v>11.917488413960999</v>
      </c>
      <c r="C35">
        <v>20.882306583725001</v>
      </c>
      <c r="D35">
        <v>25.393918411464998</v>
      </c>
      <c r="E35">
        <v>24.935675546596698</v>
      </c>
    </row>
    <row r="36" spans="1:5" x14ac:dyDescent="0.3">
      <c r="A36" s="2">
        <v>42675</v>
      </c>
      <c r="B36">
        <v>11.2191167054622</v>
      </c>
      <c r="C36">
        <v>20.538294347530101</v>
      </c>
      <c r="D36">
        <v>25.657057284926299</v>
      </c>
      <c r="E36">
        <v>25.226449546289501</v>
      </c>
    </row>
    <row r="37" spans="1:5" x14ac:dyDescent="0.3">
      <c r="A37" s="2">
        <v>42705</v>
      </c>
      <c r="B37">
        <v>9.9783506297419606</v>
      </c>
      <c r="C37">
        <v>17.949246704766001</v>
      </c>
      <c r="D37">
        <v>23.748562525766602</v>
      </c>
      <c r="E37">
        <v>24.4135581639765</v>
      </c>
    </row>
    <row r="38" spans="1:5" x14ac:dyDescent="0.3">
      <c r="A38" s="2">
        <v>42736</v>
      </c>
      <c r="B38">
        <v>6.6627205600980499</v>
      </c>
      <c r="C38">
        <v>11.8680677573604</v>
      </c>
      <c r="D38">
        <v>18.408208561214199</v>
      </c>
      <c r="E38">
        <v>20.372629317764702</v>
      </c>
    </row>
    <row r="39" spans="1:5" x14ac:dyDescent="0.3">
      <c r="A39" s="2">
        <v>42767</v>
      </c>
      <c r="B39">
        <v>6.44198276903255</v>
      </c>
      <c r="C39">
        <v>11.3408741533268</v>
      </c>
      <c r="D39">
        <v>17.8817771817241</v>
      </c>
      <c r="E39">
        <v>19.350133698109499</v>
      </c>
    </row>
    <row r="40" spans="1:5" x14ac:dyDescent="0.3">
      <c r="A40" s="2">
        <v>42795</v>
      </c>
      <c r="B40">
        <v>8.6795432367368992</v>
      </c>
      <c r="C40">
        <v>12.749313709550901</v>
      </c>
      <c r="D40">
        <v>18.622423668874799</v>
      </c>
      <c r="E40">
        <v>20.877720765426901</v>
      </c>
    </row>
    <row r="41" spans="1:5" x14ac:dyDescent="0.3">
      <c r="A41" s="2">
        <v>42826</v>
      </c>
      <c r="B41">
        <v>7.8713206420573201</v>
      </c>
      <c r="C41">
        <v>11.724959904981</v>
      </c>
      <c r="D41">
        <v>15.939631370341599</v>
      </c>
      <c r="E41">
        <v>17.7864799872156</v>
      </c>
    </row>
    <row r="42" spans="1:5" x14ac:dyDescent="0.3">
      <c r="A42" s="2">
        <v>42856</v>
      </c>
      <c r="B42">
        <v>10.5807387729113</v>
      </c>
      <c r="C42">
        <v>13.7119127061053</v>
      </c>
      <c r="D42">
        <v>16.851666544169799</v>
      </c>
      <c r="E42">
        <v>19.0183695132148</v>
      </c>
    </row>
    <row r="43" spans="1:5" x14ac:dyDescent="0.3">
      <c r="A43" s="2">
        <v>42887</v>
      </c>
      <c r="B43">
        <v>11.833703096411901</v>
      </c>
      <c r="C43">
        <v>14.966590001696</v>
      </c>
      <c r="D43">
        <v>16.795285908114099</v>
      </c>
      <c r="E43">
        <v>19.218748507809501</v>
      </c>
    </row>
    <row r="44" spans="1:5" x14ac:dyDescent="0.3">
      <c r="A44" s="2">
        <v>42917</v>
      </c>
      <c r="B44">
        <v>11.414380510156001</v>
      </c>
      <c r="C44">
        <v>14.478569246665</v>
      </c>
      <c r="D44">
        <v>14.731928189403</v>
      </c>
      <c r="E44">
        <v>18.521006410850699</v>
      </c>
    </row>
    <row r="45" spans="1:5" x14ac:dyDescent="0.3">
      <c r="A45" s="2">
        <v>42948</v>
      </c>
      <c r="B45">
        <v>13.0648261086193</v>
      </c>
      <c r="C45">
        <v>15.7330863312039</v>
      </c>
      <c r="D45">
        <v>17.287509800579802</v>
      </c>
      <c r="E45">
        <v>20.009293887932401</v>
      </c>
    </row>
    <row r="46" spans="1:5" x14ac:dyDescent="0.3">
      <c r="A46" s="2">
        <v>42979</v>
      </c>
      <c r="B46">
        <v>12.3202555655326</v>
      </c>
      <c r="C46">
        <v>14.4019094556715</v>
      </c>
      <c r="D46">
        <v>16.709035809036202</v>
      </c>
      <c r="E46">
        <v>17.7603829983899</v>
      </c>
    </row>
    <row r="47" spans="1:5" x14ac:dyDescent="0.3">
      <c r="A47" s="2">
        <v>43009</v>
      </c>
      <c r="B47">
        <v>12.661104661965799</v>
      </c>
      <c r="C47">
        <v>15.3215048225908</v>
      </c>
      <c r="D47">
        <v>18.156912271599399</v>
      </c>
      <c r="E47">
        <v>19.254544601850299</v>
      </c>
    </row>
    <row r="48" spans="1:5" x14ac:dyDescent="0.3">
      <c r="A48" s="2">
        <v>43040</v>
      </c>
      <c r="B48">
        <v>12.1794705921644</v>
      </c>
      <c r="C48">
        <v>14.8325020568396</v>
      </c>
      <c r="D48">
        <v>19.109767605961299</v>
      </c>
      <c r="E48">
        <v>21.123987938325001</v>
      </c>
    </row>
    <row r="49" spans="1:5" x14ac:dyDescent="0.3">
      <c r="A49" s="2">
        <v>43070</v>
      </c>
      <c r="B49">
        <v>11.7216790267622</v>
      </c>
      <c r="C49">
        <v>13.3513755398284</v>
      </c>
      <c r="D49">
        <v>17.863739433811698</v>
      </c>
      <c r="E49">
        <v>19.620635412424701</v>
      </c>
    </row>
    <row r="50" spans="1:5" x14ac:dyDescent="0.3">
      <c r="A50" s="2">
        <v>43101</v>
      </c>
      <c r="B50">
        <v>10.1263301046141</v>
      </c>
      <c r="C50">
        <v>12.3512525033402</v>
      </c>
      <c r="D50">
        <v>16.638743816343101</v>
      </c>
      <c r="E50">
        <v>17.6683154645578</v>
      </c>
    </row>
    <row r="51" spans="1:5" x14ac:dyDescent="0.3">
      <c r="A51" s="2">
        <v>43132</v>
      </c>
      <c r="B51">
        <v>10.5856235856197</v>
      </c>
      <c r="C51">
        <v>10.3193605396864</v>
      </c>
      <c r="D51">
        <v>13.7569828335044</v>
      </c>
      <c r="E51">
        <v>15.410765330711</v>
      </c>
    </row>
    <row r="52" spans="1:5" x14ac:dyDescent="0.3">
      <c r="A52" s="2">
        <v>43160</v>
      </c>
      <c r="B52">
        <v>10.984984839569201</v>
      </c>
      <c r="C52">
        <v>11.1860247125458</v>
      </c>
      <c r="D52">
        <v>13.200960283811</v>
      </c>
      <c r="E52">
        <v>15.607600241597</v>
      </c>
    </row>
    <row r="53" spans="1:5" x14ac:dyDescent="0.3">
      <c r="A53" s="2">
        <v>43191</v>
      </c>
      <c r="B53">
        <v>11.069620318174699</v>
      </c>
      <c r="C53">
        <v>10.919584279992501</v>
      </c>
      <c r="D53">
        <v>11.787592257627001</v>
      </c>
      <c r="E53">
        <v>13.6362081555393</v>
      </c>
    </row>
    <row r="54" spans="1:5" x14ac:dyDescent="0.3">
      <c r="A54" s="2">
        <v>43221</v>
      </c>
      <c r="B54">
        <v>12.0795089582769</v>
      </c>
      <c r="C54">
        <v>12.253890649169399</v>
      </c>
      <c r="D54">
        <v>12.550980709743</v>
      </c>
      <c r="E54">
        <v>14.1669724136959</v>
      </c>
    </row>
    <row r="55" spans="1:5" x14ac:dyDescent="0.3">
      <c r="A55" s="2">
        <v>43252</v>
      </c>
      <c r="B55">
        <v>12.399533146732299</v>
      </c>
      <c r="C55">
        <v>12.615411660818101</v>
      </c>
      <c r="D55">
        <v>12.574461149028201</v>
      </c>
      <c r="E55">
        <v>12.259830434808601</v>
      </c>
    </row>
    <row r="56" spans="1:5" x14ac:dyDescent="0.3">
      <c r="A56" s="2">
        <v>43282</v>
      </c>
      <c r="B56">
        <v>12.1335883049465</v>
      </c>
      <c r="C56">
        <v>12.4047672836451</v>
      </c>
      <c r="D56">
        <v>12.4987789667416</v>
      </c>
      <c r="E56">
        <v>11.7698593772044</v>
      </c>
    </row>
    <row r="57" spans="1:5" x14ac:dyDescent="0.3">
      <c r="A57" s="2">
        <v>43313</v>
      </c>
      <c r="B57">
        <v>12.5712238327158</v>
      </c>
      <c r="C57">
        <v>13.039542293696501</v>
      </c>
      <c r="D57">
        <v>12.670506729184</v>
      </c>
      <c r="E57">
        <v>11.3432042071734</v>
      </c>
    </row>
    <row r="58" spans="1:5" x14ac:dyDescent="0.3">
      <c r="A58" s="2">
        <v>43344</v>
      </c>
      <c r="B58">
        <v>9.8802036440935108</v>
      </c>
      <c r="C58">
        <v>10.645231551576501</v>
      </c>
      <c r="D58">
        <v>10.684335294579499</v>
      </c>
      <c r="E58">
        <v>9.4602048042103704</v>
      </c>
    </row>
    <row r="59" spans="1:5" x14ac:dyDescent="0.3">
      <c r="A59" s="2">
        <v>43374</v>
      </c>
      <c r="B59">
        <v>10.6954782936625</v>
      </c>
      <c r="C59">
        <v>11.345746402724</v>
      </c>
      <c r="D59">
        <v>11.168494550639601</v>
      </c>
      <c r="E59">
        <v>10.1419837293572</v>
      </c>
    </row>
    <row r="60" spans="1:5" x14ac:dyDescent="0.3">
      <c r="A60" s="2">
        <v>43405</v>
      </c>
      <c r="B60">
        <v>9.2550631275520505</v>
      </c>
      <c r="C60">
        <v>10.033937385996399</v>
      </c>
      <c r="D60">
        <v>9.3699116215082707</v>
      </c>
      <c r="E60">
        <v>8.3206411569358707</v>
      </c>
    </row>
    <row r="61" spans="1:5" x14ac:dyDescent="0.3">
      <c r="A61" s="2">
        <v>43435</v>
      </c>
      <c r="B61">
        <v>8.7351990758734708</v>
      </c>
      <c r="C61">
        <v>9.5732976845959392</v>
      </c>
      <c r="D61">
        <v>9.2661934013428304</v>
      </c>
      <c r="E61">
        <v>7.9921781271484003</v>
      </c>
    </row>
    <row r="62" spans="1:5" x14ac:dyDescent="0.3">
      <c r="A62" s="2">
        <v>43466</v>
      </c>
      <c r="B62">
        <v>7.6334864268516904</v>
      </c>
      <c r="C62">
        <v>8.6928395393471405</v>
      </c>
      <c r="D62">
        <v>9.3023664375477395</v>
      </c>
      <c r="E62">
        <v>8.5063716135184393</v>
      </c>
    </row>
    <row r="63" spans="1:5" x14ac:dyDescent="0.3">
      <c r="A63" s="2">
        <v>43497</v>
      </c>
      <c r="B63">
        <v>10.2481632381563</v>
      </c>
      <c r="C63">
        <v>9.5661372403720808</v>
      </c>
      <c r="D63">
        <v>9.7173559157185299</v>
      </c>
      <c r="E63">
        <v>10.307189492944399</v>
      </c>
    </row>
    <row r="64" spans="1:5" x14ac:dyDescent="0.3">
      <c r="A64" s="2">
        <v>43525</v>
      </c>
      <c r="B64">
        <v>11.113493856183499</v>
      </c>
      <c r="C64">
        <v>11.5765398360947</v>
      </c>
      <c r="D64">
        <v>11.695937929268201</v>
      </c>
      <c r="E64">
        <v>12.4990937597411</v>
      </c>
    </row>
    <row r="65" spans="1:5" x14ac:dyDescent="0.3">
      <c r="A65" s="2">
        <v>43556</v>
      </c>
      <c r="B65">
        <v>13.373615549099201</v>
      </c>
      <c r="C65">
        <v>14.0708023490042</v>
      </c>
      <c r="D65">
        <v>14.223998889964401</v>
      </c>
      <c r="E65">
        <v>15.404612975195301</v>
      </c>
    </row>
    <row r="66" spans="1:5" x14ac:dyDescent="0.3">
      <c r="A66" s="2">
        <v>43586</v>
      </c>
      <c r="B66">
        <v>16.024326696616399</v>
      </c>
      <c r="C66">
        <v>16.192176784848002</v>
      </c>
      <c r="D66">
        <v>16.6687948930497</v>
      </c>
      <c r="E66">
        <v>18.357184679946698</v>
      </c>
    </row>
    <row r="67" spans="1:5" x14ac:dyDescent="0.3">
      <c r="A67" s="2">
        <v>43617</v>
      </c>
      <c r="B67">
        <v>15.224858933957099</v>
      </c>
      <c r="C67">
        <v>16.410324001386801</v>
      </c>
      <c r="D67">
        <v>17.0809315281256</v>
      </c>
      <c r="E67">
        <v>19.087943916890701</v>
      </c>
    </row>
    <row r="68" spans="1:5" x14ac:dyDescent="0.3">
      <c r="A68" s="2">
        <v>43647</v>
      </c>
      <c r="B68">
        <v>17.485119113554202</v>
      </c>
      <c r="C68">
        <v>18.3706912908901</v>
      </c>
      <c r="D68">
        <v>20.737646764770702</v>
      </c>
      <c r="E68">
        <v>24.770350861992799</v>
      </c>
    </row>
    <row r="69" spans="1:5" x14ac:dyDescent="0.3">
      <c r="A69" s="2">
        <v>43678</v>
      </c>
      <c r="B69">
        <v>18.003685772723099</v>
      </c>
      <c r="C69">
        <v>19.329064842107499</v>
      </c>
      <c r="D69">
        <v>21.920056188799801</v>
      </c>
      <c r="E69">
        <v>26.6794474369791</v>
      </c>
    </row>
    <row r="70" spans="1:5" x14ac:dyDescent="0.3">
      <c r="A70" s="2">
        <v>43709</v>
      </c>
      <c r="B70">
        <v>16.736070311261798</v>
      </c>
      <c r="C70">
        <v>18.9983554185537</v>
      </c>
      <c r="D70">
        <v>21.984606345278099</v>
      </c>
      <c r="E70">
        <v>28.024118208827499</v>
      </c>
    </row>
    <row r="71" spans="1:5" x14ac:dyDescent="0.3">
      <c r="A71" s="2">
        <v>43739</v>
      </c>
      <c r="B71">
        <v>16.927062038385099</v>
      </c>
      <c r="C71">
        <v>20.5110198793523</v>
      </c>
      <c r="D71">
        <v>25.4260540694948</v>
      </c>
      <c r="E71">
        <v>31.650386977872</v>
      </c>
    </row>
    <row r="72" spans="1:5" x14ac:dyDescent="0.3">
      <c r="A72" s="2">
        <v>43770</v>
      </c>
      <c r="B72">
        <v>13.5661671909071</v>
      </c>
      <c r="C72">
        <v>17.933430610545201</v>
      </c>
      <c r="D72">
        <v>23.677172101344802</v>
      </c>
      <c r="E72">
        <v>28.927885923578899</v>
      </c>
    </row>
    <row r="73" spans="1:5" x14ac:dyDescent="0.3">
      <c r="A73" s="2">
        <v>43800</v>
      </c>
      <c r="B73">
        <v>12.7478605326791</v>
      </c>
      <c r="C73">
        <v>18.6419803384542</v>
      </c>
      <c r="D73">
        <v>25.293320703355899</v>
      </c>
      <c r="E73">
        <v>30.075597334801198</v>
      </c>
    </row>
    <row r="74" spans="1:5" x14ac:dyDescent="0.3">
      <c r="A74" s="2">
        <v>43831</v>
      </c>
      <c r="B74">
        <v>10.757175462058999</v>
      </c>
      <c r="C74">
        <v>17.390655013800501</v>
      </c>
      <c r="D74">
        <v>24.6903850051368</v>
      </c>
      <c r="E74">
        <v>28.101894651653598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sqref="A1:A1048576"/>
    </sheetView>
  </sheetViews>
  <sheetFormatPr defaultColWidth="8.77734375" defaultRowHeight="14.4" x14ac:dyDescent="0.3"/>
  <cols>
    <col min="1" max="1" width="10.33203125" style="2" bestFit="1" customWidth="1"/>
  </cols>
  <sheetData>
    <row r="1" spans="1:5" x14ac:dyDescent="0.3">
      <c r="A1" s="2" t="s">
        <v>96</v>
      </c>
      <c r="B1">
        <v>3</v>
      </c>
      <c r="C1">
        <v>3.5</v>
      </c>
      <c r="D1">
        <v>4</v>
      </c>
      <c r="E1">
        <v>4.5</v>
      </c>
    </row>
    <row r="2" spans="1:5" x14ac:dyDescent="0.3">
      <c r="A2" s="2">
        <v>41640</v>
      </c>
      <c r="B2">
        <v>3.3514685195418799</v>
      </c>
      <c r="C2">
        <v>4.62357713240318</v>
      </c>
      <c r="D2">
        <v>6.5924971834603801</v>
      </c>
      <c r="E2">
        <v>14.8686061595485</v>
      </c>
    </row>
    <row r="3" spans="1:5" x14ac:dyDescent="0.3">
      <c r="A3" s="2">
        <v>41671</v>
      </c>
      <c r="B3">
        <v>3.3821082863370999</v>
      </c>
      <c r="C3">
        <v>4.9926380239480004</v>
      </c>
      <c r="D3">
        <v>8.9894128222530103</v>
      </c>
      <c r="E3">
        <v>16.2466818409737</v>
      </c>
    </row>
    <row r="4" spans="1:5" x14ac:dyDescent="0.3">
      <c r="A4" s="2">
        <v>41699</v>
      </c>
      <c r="B4">
        <v>4.4826974521049197</v>
      </c>
      <c r="C4">
        <v>6.2424828796775804</v>
      </c>
      <c r="D4">
        <v>14.068524878503499</v>
      </c>
      <c r="E4">
        <v>20.979229514449699</v>
      </c>
    </row>
    <row r="5" spans="1:5" x14ac:dyDescent="0.3">
      <c r="A5" s="2">
        <v>41730</v>
      </c>
      <c r="B5">
        <v>5.2881129917626204</v>
      </c>
      <c r="C5">
        <v>7.0198565682619103</v>
      </c>
      <c r="D5">
        <v>12.039243035255399</v>
      </c>
      <c r="E5">
        <v>20.022521847970498</v>
      </c>
    </row>
    <row r="6" spans="1:5" x14ac:dyDescent="0.3">
      <c r="A6" s="2">
        <v>41760</v>
      </c>
      <c r="B6">
        <v>6.7460789538331998</v>
      </c>
      <c r="C6">
        <v>8.4777855797160093</v>
      </c>
      <c r="D6">
        <v>14.1701510827976</v>
      </c>
      <c r="E6">
        <v>23.221099544617399</v>
      </c>
    </row>
    <row r="7" spans="1:5" x14ac:dyDescent="0.3">
      <c r="A7" s="2">
        <v>41791</v>
      </c>
      <c r="B7">
        <v>7.0342063436038504</v>
      </c>
      <c r="C7">
        <v>9.9255112904346294</v>
      </c>
      <c r="D7">
        <v>23.6618362190139</v>
      </c>
      <c r="E7">
        <v>25.2649586000182</v>
      </c>
    </row>
    <row r="8" spans="1:5" x14ac:dyDescent="0.3">
      <c r="A8" s="2">
        <v>41821</v>
      </c>
      <c r="B8">
        <v>7.7200631952573202</v>
      </c>
      <c r="C8">
        <v>9.9518808158025607</v>
      </c>
      <c r="D8">
        <v>23.8472078004067</v>
      </c>
      <c r="E8">
        <v>27.560150341703299</v>
      </c>
    </row>
    <row r="9" spans="1:5" x14ac:dyDescent="0.3">
      <c r="A9" s="2">
        <v>41852</v>
      </c>
      <c r="B9">
        <v>7.8209139458513803</v>
      </c>
      <c r="C9">
        <v>9.0608160908231898</v>
      </c>
      <c r="D9">
        <v>23.4276200598499</v>
      </c>
      <c r="E9">
        <v>27.0694314472005</v>
      </c>
    </row>
    <row r="10" spans="1:5" x14ac:dyDescent="0.3">
      <c r="A10" s="2">
        <v>41883</v>
      </c>
      <c r="B10">
        <v>7.0162415879840596</v>
      </c>
      <c r="C10">
        <v>9.2116002641809995</v>
      </c>
      <c r="D10">
        <v>23.550515163366001</v>
      </c>
      <c r="E10">
        <v>27.7876962962367</v>
      </c>
    </row>
    <row r="11" spans="1:5" x14ac:dyDescent="0.3">
      <c r="A11" s="2">
        <v>41913</v>
      </c>
      <c r="B11">
        <v>7.9422161266815197</v>
      </c>
      <c r="C11">
        <v>10.5686329524817</v>
      </c>
      <c r="D11">
        <v>25.624228630609799</v>
      </c>
      <c r="E11">
        <v>30.1611413878856</v>
      </c>
    </row>
    <row r="12" spans="1:5" x14ac:dyDescent="0.3">
      <c r="A12" s="2">
        <v>41944</v>
      </c>
      <c r="B12">
        <v>6.7619087101616202</v>
      </c>
      <c r="C12">
        <v>14.184287447954199</v>
      </c>
      <c r="D12">
        <v>35.242691548937401</v>
      </c>
      <c r="E12">
        <v>31.6529800919051</v>
      </c>
    </row>
    <row r="13" spans="1:5" x14ac:dyDescent="0.3">
      <c r="A13" s="2">
        <v>41974</v>
      </c>
      <c r="B13">
        <v>7.8166320034350898</v>
      </c>
      <c r="C13">
        <v>16.567600236822699</v>
      </c>
      <c r="D13">
        <v>38.019880739707702</v>
      </c>
      <c r="E13">
        <v>34.631263583436699</v>
      </c>
    </row>
    <row r="14" spans="1:5" x14ac:dyDescent="0.3">
      <c r="A14" s="2">
        <v>42005</v>
      </c>
      <c r="B14">
        <v>5.8872642542906899</v>
      </c>
      <c r="C14">
        <v>14.533265694587801</v>
      </c>
      <c r="D14">
        <v>33.926008414529697</v>
      </c>
      <c r="E14">
        <v>31.419406431978999</v>
      </c>
    </row>
    <row r="15" spans="1:5" x14ac:dyDescent="0.3">
      <c r="A15" s="2">
        <v>42036</v>
      </c>
      <c r="B15">
        <v>7.2346392025895998</v>
      </c>
      <c r="C15">
        <v>21.3963682071109</v>
      </c>
      <c r="D15">
        <v>39.587944705505002</v>
      </c>
      <c r="E15">
        <v>33.384399253586302</v>
      </c>
    </row>
    <row r="16" spans="1:5" x14ac:dyDescent="0.3">
      <c r="A16" s="2">
        <v>42064</v>
      </c>
      <c r="B16">
        <v>8.8728376236590094</v>
      </c>
      <c r="C16">
        <v>21.4191121293068</v>
      </c>
      <c r="D16">
        <v>38.639278211013597</v>
      </c>
      <c r="E16">
        <v>36.715332358528798</v>
      </c>
    </row>
    <row r="17" spans="1:5" x14ac:dyDescent="0.3">
      <c r="A17" s="2">
        <v>42095</v>
      </c>
      <c r="B17">
        <v>8.4948797939767609</v>
      </c>
      <c r="C17">
        <v>19.273070712537699</v>
      </c>
      <c r="D17">
        <v>34.792759978583803</v>
      </c>
      <c r="E17">
        <v>34.676241168582003</v>
      </c>
    </row>
    <row r="18" spans="1:5" x14ac:dyDescent="0.3">
      <c r="A18" s="2">
        <v>42125</v>
      </c>
      <c r="B18">
        <v>10.006766445385599</v>
      </c>
      <c r="C18">
        <v>20.846794724031302</v>
      </c>
      <c r="D18">
        <v>32.530778155862698</v>
      </c>
      <c r="E18">
        <v>31.900727016573601</v>
      </c>
    </row>
    <row r="19" spans="1:5" x14ac:dyDescent="0.3">
      <c r="A19" s="2">
        <v>42156</v>
      </c>
      <c r="B19">
        <v>10.5092993908073</v>
      </c>
      <c r="C19">
        <v>19.4943830294592</v>
      </c>
      <c r="D19">
        <v>31.864797964162399</v>
      </c>
      <c r="E19">
        <v>33.897513699289597</v>
      </c>
    </row>
    <row r="20" spans="1:5" x14ac:dyDescent="0.3">
      <c r="A20" s="2">
        <v>42186</v>
      </c>
      <c r="B20">
        <v>9.9000688970936199</v>
      </c>
      <c r="C20">
        <v>14.165857178865499</v>
      </c>
      <c r="D20">
        <v>26.725359049209601</v>
      </c>
      <c r="E20">
        <v>36.055322064513398</v>
      </c>
    </row>
    <row r="21" spans="1:5" x14ac:dyDescent="0.3">
      <c r="A21" s="2">
        <v>42217</v>
      </c>
      <c r="B21">
        <v>8.6331392221810397</v>
      </c>
      <c r="C21">
        <v>11.6736612636911</v>
      </c>
      <c r="D21">
        <v>23.383197679724599</v>
      </c>
      <c r="E21">
        <v>32.469804558305</v>
      </c>
    </row>
    <row r="22" spans="1:5" x14ac:dyDescent="0.3">
      <c r="A22" s="2">
        <v>42248</v>
      </c>
      <c r="B22">
        <v>8.8074809166082701</v>
      </c>
      <c r="C22">
        <v>12.7191576385489</v>
      </c>
      <c r="D22">
        <v>26.4609489021922</v>
      </c>
      <c r="E22">
        <v>32.975905591329301</v>
      </c>
    </row>
    <row r="23" spans="1:5" x14ac:dyDescent="0.3">
      <c r="A23" s="2">
        <v>42278</v>
      </c>
      <c r="B23">
        <v>8.9484020685200107</v>
      </c>
      <c r="C23">
        <v>13.4255022625346</v>
      </c>
      <c r="D23">
        <v>25.2671392082521</v>
      </c>
      <c r="E23">
        <v>30.1906041923854</v>
      </c>
    </row>
    <row r="24" spans="1:5" x14ac:dyDescent="0.3">
      <c r="A24" s="2">
        <v>42309</v>
      </c>
      <c r="B24">
        <v>7.7690907047608997</v>
      </c>
      <c r="C24">
        <v>11.6695418458131</v>
      </c>
      <c r="D24">
        <v>21.0977971557211</v>
      </c>
      <c r="E24">
        <v>25.300191211749599</v>
      </c>
    </row>
    <row r="25" spans="1:5" x14ac:dyDescent="0.3">
      <c r="A25" s="2">
        <v>42339</v>
      </c>
      <c r="B25">
        <v>9.1735116367258005</v>
      </c>
      <c r="C25">
        <v>14.1052674690713</v>
      </c>
      <c r="D25">
        <v>28.200723111229301</v>
      </c>
      <c r="E25">
        <v>34.380713135532702</v>
      </c>
    </row>
    <row r="26" spans="1:5" x14ac:dyDescent="0.3">
      <c r="A26" s="2">
        <v>42370</v>
      </c>
      <c r="B26">
        <v>6.8765446658544898</v>
      </c>
      <c r="C26">
        <v>10.4304973276209</v>
      </c>
      <c r="D26">
        <v>24.578767131164199</v>
      </c>
      <c r="E26">
        <v>32.543807179268697</v>
      </c>
    </row>
    <row r="27" spans="1:5" x14ac:dyDescent="0.3">
      <c r="A27" s="2">
        <v>42401</v>
      </c>
      <c r="B27">
        <v>8.3132372677682707</v>
      </c>
      <c r="C27">
        <v>14.1791170446847</v>
      </c>
      <c r="D27">
        <v>26.656340166807698</v>
      </c>
      <c r="E27">
        <v>33.203388798344299</v>
      </c>
    </row>
    <row r="28" spans="1:5" x14ac:dyDescent="0.3">
      <c r="A28" s="2">
        <v>42430</v>
      </c>
      <c r="B28">
        <v>13.521667393970599</v>
      </c>
      <c r="C28">
        <v>26.996475002336901</v>
      </c>
      <c r="D28">
        <v>36.1277725714464</v>
      </c>
      <c r="E28">
        <v>36.952078726792301</v>
      </c>
    </row>
    <row r="29" spans="1:5" x14ac:dyDescent="0.3">
      <c r="A29" s="2">
        <v>42461</v>
      </c>
      <c r="B29">
        <v>12.440708772023299</v>
      </c>
      <c r="C29">
        <v>25.6680221561239</v>
      </c>
      <c r="D29">
        <v>33.840070776875798</v>
      </c>
      <c r="E29">
        <v>32.596664125012701</v>
      </c>
    </row>
    <row r="30" spans="1:5" x14ac:dyDescent="0.3">
      <c r="A30" s="2">
        <v>42491</v>
      </c>
      <c r="B30">
        <v>13.5131925732172</v>
      </c>
      <c r="C30">
        <v>26.6739334897539</v>
      </c>
      <c r="D30">
        <v>34.191973338941303</v>
      </c>
      <c r="E30">
        <v>38.406388110886802</v>
      </c>
    </row>
    <row r="31" spans="1:5" x14ac:dyDescent="0.3">
      <c r="A31" s="2">
        <v>42522</v>
      </c>
      <c r="B31">
        <v>14.8847529541833</v>
      </c>
      <c r="C31">
        <v>28.355413702533401</v>
      </c>
      <c r="D31">
        <v>36.6740239591864</v>
      </c>
      <c r="E31">
        <v>40.398910000323603</v>
      </c>
    </row>
    <row r="32" spans="1:5" x14ac:dyDescent="0.3">
      <c r="A32" s="2">
        <v>42552</v>
      </c>
      <c r="B32">
        <v>17.038391255973401</v>
      </c>
      <c r="C32">
        <v>26.7299898912961</v>
      </c>
      <c r="D32">
        <v>32.884397480587701</v>
      </c>
      <c r="E32">
        <v>33.848683202741803</v>
      </c>
    </row>
    <row r="33" spans="1:5" x14ac:dyDescent="0.3">
      <c r="A33" s="2">
        <v>42583</v>
      </c>
      <c r="B33">
        <v>22.222550878000298</v>
      </c>
      <c r="C33">
        <v>34.486414263910802</v>
      </c>
      <c r="D33">
        <v>39.398479874709899</v>
      </c>
      <c r="E33">
        <v>38.042036354262599</v>
      </c>
    </row>
    <row r="34" spans="1:5" x14ac:dyDescent="0.3">
      <c r="A34" s="2">
        <v>42614</v>
      </c>
      <c r="B34">
        <v>20.441062361662802</v>
      </c>
      <c r="C34">
        <v>33.352449819205702</v>
      </c>
      <c r="D34">
        <v>39.686286559650704</v>
      </c>
      <c r="E34">
        <v>34.039027040261203</v>
      </c>
    </row>
    <row r="35" spans="1:5" x14ac:dyDescent="0.3">
      <c r="A35" s="2">
        <v>42644</v>
      </c>
      <c r="B35">
        <v>18.138269380247198</v>
      </c>
      <c r="C35">
        <v>31.9480957358099</v>
      </c>
      <c r="D35">
        <v>39.136739118875703</v>
      </c>
      <c r="E35">
        <v>31.718356683789299</v>
      </c>
    </row>
    <row r="36" spans="1:5" x14ac:dyDescent="0.3">
      <c r="A36" s="2">
        <v>42675</v>
      </c>
      <c r="B36">
        <v>16.207733272533201</v>
      </c>
      <c r="C36">
        <v>31.147856471850599</v>
      </c>
      <c r="D36">
        <v>38.962514908940101</v>
      </c>
      <c r="E36">
        <v>32.685595430082998</v>
      </c>
    </row>
    <row r="37" spans="1:5" x14ac:dyDescent="0.3">
      <c r="A37" s="2">
        <v>42705</v>
      </c>
      <c r="B37">
        <v>12.8501425718508</v>
      </c>
      <c r="C37">
        <v>25.598011210339902</v>
      </c>
      <c r="D37">
        <v>36.904904802189201</v>
      </c>
      <c r="E37">
        <v>33.954356952738401</v>
      </c>
    </row>
    <row r="38" spans="1:5" x14ac:dyDescent="0.3">
      <c r="A38" s="2">
        <v>42736</v>
      </c>
      <c r="B38">
        <v>6.5627767385903004</v>
      </c>
      <c r="C38">
        <v>14.007026891893201</v>
      </c>
      <c r="D38">
        <v>28.024275106334301</v>
      </c>
      <c r="E38">
        <v>28.8911439012427</v>
      </c>
    </row>
    <row r="39" spans="1:5" x14ac:dyDescent="0.3">
      <c r="A39" s="2">
        <v>42767</v>
      </c>
      <c r="B39">
        <v>5.9263639887482498</v>
      </c>
      <c r="C39">
        <v>11.146171565341801</v>
      </c>
      <c r="D39">
        <v>21.202457987726302</v>
      </c>
      <c r="E39">
        <v>24.220721556396001</v>
      </c>
    </row>
    <row r="40" spans="1:5" x14ac:dyDescent="0.3">
      <c r="A40" s="2">
        <v>42795</v>
      </c>
      <c r="B40">
        <v>8.3209204520482594</v>
      </c>
      <c r="C40">
        <v>13.6902578935357</v>
      </c>
      <c r="D40">
        <v>24.815151273702401</v>
      </c>
      <c r="E40">
        <v>26.077296359839401</v>
      </c>
    </row>
    <row r="41" spans="1:5" x14ac:dyDescent="0.3">
      <c r="A41" s="2">
        <v>42826</v>
      </c>
      <c r="B41">
        <v>8.0977181201624102</v>
      </c>
      <c r="C41">
        <v>12.090786195113701</v>
      </c>
      <c r="D41">
        <v>20.139440371284401</v>
      </c>
      <c r="E41">
        <v>22.238916943738801</v>
      </c>
    </row>
    <row r="42" spans="1:5" x14ac:dyDescent="0.3">
      <c r="A42" s="2">
        <v>42856</v>
      </c>
      <c r="B42">
        <v>10.9783072232393</v>
      </c>
      <c r="C42">
        <v>15.2623538624962</v>
      </c>
      <c r="D42">
        <v>21.568515593139001</v>
      </c>
      <c r="E42">
        <v>24.542997169503401</v>
      </c>
    </row>
    <row r="43" spans="1:5" x14ac:dyDescent="0.3">
      <c r="A43" s="2">
        <v>42887</v>
      </c>
      <c r="B43">
        <v>12.657325435366401</v>
      </c>
      <c r="C43">
        <v>17.008195813663601</v>
      </c>
      <c r="D43">
        <v>22.891652771303601</v>
      </c>
      <c r="E43">
        <v>25.285639688832902</v>
      </c>
    </row>
    <row r="44" spans="1:5" x14ac:dyDescent="0.3">
      <c r="A44" s="2">
        <v>42917</v>
      </c>
      <c r="B44">
        <v>11.7700774832047</v>
      </c>
      <c r="C44">
        <v>16.6744724631689</v>
      </c>
      <c r="D44">
        <v>22.240163557716699</v>
      </c>
      <c r="E44">
        <v>25.069573778372</v>
      </c>
    </row>
    <row r="45" spans="1:5" x14ac:dyDescent="0.3">
      <c r="A45" s="2">
        <v>42948</v>
      </c>
      <c r="B45">
        <v>12.817892783941501</v>
      </c>
      <c r="C45">
        <v>16.410126625907299</v>
      </c>
      <c r="D45">
        <v>24.664739328972001</v>
      </c>
      <c r="E45">
        <v>27.9636741110229</v>
      </c>
    </row>
    <row r="46" spans="1:5" x14ac:dyDescent="0.3">
      <c r="A46" s="2">
        <v>42979</v>
      </c>
      <c r="B46">
        <v>11.266112932930501</v>
      </c>
      <c r="C46">
        <v>14.9499280046882</v>
      </c>
      <c r="D46">
        <v>23.461825305134798</v>
      </c>
      <c r="E46">
        <v>25.833156396247201</v>
      </c>
    </row>
    <row r="47" spans="1:5" x14ac:dyDescent="0.3">
      <c r="A47" s="2">
        <v>43009</v>
      </c>
      <c r="B47">
        <v>11.728565917629</v>
      </c>
      <c r="C47">
        <v>16.075709344753999</v>
      </c>
      <c r="D47">
        <v>26.8540481671469</v>
      </c>
      <c r="E47">
        <v>30.288076049966701</v>
      </c>
    </row>
    <row r="48" spans="1:5" x14ac:dyDescent="0.3">
      <c r="A48" s="2">
        <v>43040</v>
      </c>
      <c r="B48">
        <v>10.878921708197501</v>
      </c>
      <c r="C48">
        <v>14.730158294216499</v>
      </c>
      <c r="D48">
        <v>28.8877202239727</v>
      </c>
      <c r="E48">
        <v>32.000319316970803</v>
      </c>
    </row>
    <row r="49" spans="1:5" x14ac:dyDescent="0.3">
      <c r="A49" s="2">
        <v>43070</v>
      </c>
      <c r="B49">
        <v>10.3498928008835</v>
      </c>
      <c r="C49">
        <v>13.7771001882563</v>
      </c>
      <c r="D49">
        <v>28.228221576690899</v>
      </c>
      <c r="E49">
        <v>31.696023168636401</v>
      </c>
    </row>
    <row r="50" spans="1:5" x14ac:dyDescent="0.3">
      <c r="A50" s="2">
        <v>43101</v>
      </c>
      <c r="B50">
        <v>8.8156316171665292</v>
      </c>
      <c r="C50">
        <v>11.8360983964526</v>
      </c>
      <c r="D50">
        <v>25.131795430753201</v>
      </c>
      <c r="E50">
        <v>28.9022066619968</v>
      </c>
    </row>
    <row r="51" spans="1:5" x14ac:dyDescent="0.3">
      <c r="A51" s="2">
        <v>43132</v>
      </c>
      <c r="B51">
        <v>8.3681984398171192</v>
      </c>
      <c r="C51">
        <v>10.8205399285429</v>
      </c>
      <c r="D51">
        <v>21.581602848839101</v>
      </c>
      <c r="E51">
        <v>28.792969772572601</v>
      </c>
    </row>
    <row r="52" spans="1:5" x14ac:dyDescent="0.3">
      <c r="A52" s="2">
        <v>43160</v>
      </c>
      <c r="B52">
        <v>11.465996481167201</v>
      </c>
      <c r="C52">
        <v>10.657629077247201</v>
      </c>
      <c r="D52">
        <v>18.013234189125299</v>
      </c>
      <c r="E52">
        <v>27.230922772358799</v>
      </c>
    </row>
    <row r="53" spans="1:5" x14ac:dyDescent="0.3">
      <c r="A53" s="2">
        <v>43191</v>
      </c>
      <c r="B53">
        <v>10.246202268894899</v>
      </c>
      <c r="C53">
        <v>10.2604993470694</v>
      </c>
      <c r="D53">
        <v>14.4911331842049</v>
      </c>
      <c r="E53">
        <v>22.046009713857099</v>
      </c>
    </row>
    <row r="54" spans="1:5" x14ac:dyDescent="0.3">
      <c r="A54" s="2">
        <v>43221</v>
      </c>
      <c r="B54">
        <v>12.451105644343301</v>
      </c>
      <c r="C54">
        <v>11.9049075158558</v>
      </c>
      <c r="D54">
        <v>13.6649388167324</v>
      </c>
      <c r="E54">
        <v>16.6006050153633</v>
      </c>
    </row>
    <row r="55" spans="1:5" x14ac:dyDescent="0.3">
      <c r="A55" s="2">
        <v>43252</v>
      </c>
      <c r="B55">
        <v>13.0333345307983</v>
      </c>
      <c r="C55">
        <v>12.1048930750393</v>
      </c>
      <c r="D55">
        <v>12.2508013809039</v>
      </c>
      <c r="E55">
        <v>12.137689904539901</v>
      </c>
    </row>
    <row r="56" spans="1:5" x14ac:dyDescent="0.3">
      <c r="A56" s="2">
        <v>43282</v>
      </c>
      <c r="B56">
        <v>12.3514231230255</v>
      </c>
      <c r="C56">
        <v>11.751367620748001</v>
      </c>
      <c r="D56">
        <v>10.823594249985099</v>
      </c>
      <c r="E56">
        <v>10.665731268596399</v>
      </c>
    </row>
    <row r="57" spans="1:5" x14ac:dyDescent="0.3">
      <c r="A57" s="2">
        <v>43313</v>
      </c>
      <c r="B57">
        <v>13.067260851129699</v>
      </c>
      <c r="C57">
        <v>12.4129093773044</v>
      </c>
      <c r="D57">
        <v>10.2794894530757</v>
      </c>
      <c r="E57">
        <v>10.0936646069856</v>
      </c>
    </row>
    <row r="58" spans="1:5" x14ac:dyDescent="0.3">
      <c r="A58" s="2">
        <v>43344</v>
      </c>
      <c r="B58">
        <v>9.8770267010117898</v>
      </c>
      <c r="C58">
        <v>9.9806583061802598</v>
      </c>
      <c r="D58">
        <v>8.2697445463728592</v>
      </c>
      <c r="E58">
        <v>8.7575139486772997</v>
      </c>
    </row>
    <row r="59" spans="1:5" x14ac:dyDescent="0.3">
      <c r="A59" s="2">
        <v>43374</v>
      </c>
      <c r="B59">
        <v>10.822320822778501</v>
      </c>
      <c r="C59">
        <v>10.7911502573607</v>
      </c>
      <c r="D59">
        <v>8.4131778598512206</v>
      </c>
      <c r="E59">
        <v>8.2103053072673795</v>
      </c>
    </row>
    <row r="60" spans="1:5" x14ac:dyDescent="0.3">
      <c r="A60" s="2">
        <v>43405</v>
      </c>
      <c r="B60">
        <v>9.7386282579843098</v>
      </c>
      <c r="C60">
        <v>9.6902081276528698</v>
      </c>
      <c r="D60">
        <v>7.1135088966798401</v>
      </c>
      <c r="E60">
        <v>6.9413585030074998</v>
      </c>
    </row>
    <row r="61" spans="1:5" x14ac:dyDescent="0.3">
      <c r="A61" s="2">
        <v>43435</v>
      </c>
      <c r="B61">
        <v>8.6877986693573295</v>
      </c>
      <c r="C61">
        <v>9.0593397388951793</v>
      </c>
      <c r="D61">
        <v>6.8894880715227496</v>
      </c>
      <c r="E61">
        <v>7.0333238521021002</v>
      </c>
    </row>
    <row r="62" spans="1:5" x14ac:dyDescent="0.3">
      <c r="A62" s="2">
        <v>43466</v>
      </c>
      <c r="B62">
        <v>8.4478661251828608</v>
      </c>
      <c r="C62">
        <v>7.9363507737177503</v>
      </c>
      <c r="D62">
        <v>7.3214387150642901</v>
      </c>
      <c r="E62">
        <v>10.303642572785501</v>
      </c>
    </row>
    <row r="63" spans="1:5" x14ac:dyDescent="0.3">
      <c r="A63" s="2">
        <v>43497</v>
      </c>
      <c r="B63">
        <v>8.8301707032452708</v>
      </c>
      <c r="C63">
        <v>8.7014608035276204</v>
      </c>
      <c r="D63">
        <v>10.1060542861859</v>
      </c>
      <c r="E63">
        <v>15.666154395132899</v>
      </c>
    </row>
    <row r="64" spans="1:5" x14ac:dyDescent="0.3">
      <c r="A64" s="2">
        <v>43525</v>
      </c>
      <c r="B64">
        <v>10.792255822291301</v>
      </c>
      <c r="C64">
        <v>10.6406267357209</v>
      </c>
      <c r="D64">
        <v>13.7315712081696</v>
      </c>
      <c r="E64">
        <v>20.209286642668701</v>
      </c>
    </row>
    <row r="65" spans="1:5" x14ac:dyDescent="0.3">
      <c r="A65" s="2">
        <v>43556</v>
      </c>
      <c r="B65">
        <v>12.0252501887576</v>
      </c>
      <c r="C65">
        <v>12.7871413396152</v>
      </c>
      <c r="D65">
        <v>21.200075494510301</v>
      </c>
      <c r="E65">
        <v>26.893936551531102</v>
      </c>
    </row>
    <row r="66" spans="1:5" x14ac:dyDescent="0.3">
      <c r="A66" s="2">
        <v>43586</v>
      </c>
      <c r="B66">
        <v>14.797993297345601</v>
      </c>
      <c r="C66">
        <v>15.3429491214964</v>
      </c>
      <c r="D66">
        <v>25.3743900842911</v>
      </c>
      <c r="E66">
        <v>33.656919059998401</v>
      </c>
    </row>
    <row r="67" spans="1:5" x14ac:dyDescent="0.3">
      <c r="A67" s="2">
        <v>43617</v>
      </c>
      <c r="B67">
        <v>14.0870840041148</v>
      </c>
      <c r="C67">
        <v>15.0701291192709</v>
      </c>
      <c r="D67">
        <v>26.3143306054255</v>
      </c>
      <c r="E67">
        <v>33.330926920028901</v>
      </c>
    </row>
    <row r="68" spans="1:5" x14ac:dyDescent="0.3">
      <c r="A68" s="2">
        <v>43647</v>
      </c>
      <c r="B68">
        <v>15.936072838750601</v>
      </c>
      <c r="C68">
        <v>19.7234444718937</v>
      </c>
      <c r="D68">
        <v>37.315824038640599</v>
      </c>
      <c r="E68">
        <v>45.878198760695497</v>
      </c>
    </row>
    <row r="69" spans="1:5" x14ac:dyDescent="0.3">
      <c r="A69" s="2">
        <v>43678</v>
      </c>
      <c r="B69">
        <v>15.566862373752301</v>
      </c>
      <c r="C69">
        <v>21.318090977360001</v>
      </c>
      <c r="D69">
        <v>40.574359210852897</v>
      </c>
      <c r="E69">
        <v>56.371877059696999</v>
      </c>
    </row>
    <row r="70" spans="1:5" x14ac:dyDescent="0.3">
      <c r="A70" s="2">
        <v>43709</v>
      </c>
      <c r="B70">
        <v>14.068503791397401</v>
      </c>
      <c r="C70">
        <v>22.059038418847901</v>
      </c>
      <c r="D70">
        <v>43.178576225938201</v>
      </c>
      <c r="E70">
        <v>62.919050585017899</v>
      </c>
    </row>
    <row r="71" spans="1:5" x14ac:dyDescent="0.3">
      <c r="A71" s="2">
        <v>43739</v>
      </c>
      <c r="B71">
        <v>14.1205450906549</v>
      </c>
      <c r="C71">
        <v>25.043774193820401</v>
      </c>
      <c r="D71">
        <v>47.933545970178798</v>
      </c>
      <c r="E71">
        <v>64.531881226066503</v>
      </c>
    </row>
    <row r="72" spans="1:5" x14ac:dyDescent="0.3">
      <c r="A72" s="2">
        <v>43770</v>
      </c>
      <c r="B72">
        <v>12.588661834895801</v>
      </c>
      <c r="C72">
        <v>24.292636841308301</v>
      </c>
      <c r="D72">
        <v>46.851800067675597</v>
      </c>
      <c r="E72">
        <v>60.7851868618555</v>
      </c>
    </row>
    <row r="73" spans="1:5" x14ac:dyDescent="0.3">
      <c r="A73" s="2">
        <v>43800</v>
      </c>
      <c r="B73">
        <v>12.847626185624</v>
      </c>
      <c r="C73">
        <v>27.942711380334799</v>
      </c>
      <c r="D73">
        <v>51.436938121053203</v>
      </c>
      <c r="E73">
        <v>59.876798913244599</v>
      </c>
    </row>
    <row r="74" spans="1:5" x14ac:dyDescent="0.3">
      <c r="A74" s="2">
        <v>43831</v>
      </c>
      <c r="B74">
        <v>11.1486548483281</v>
      </c>
      <c r="C74">
        <v>28.564619314811502</v>
      </c>
      <c r="D74">
        <v>50.2392080340719</v>
      </c>
      <c r="E74">
        <v>55.727850349085102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ColWidth="8.77734375" defaultRowHeight="14.4" x14ac:dyDescent="0.3"/>
  <sheetData>
    <row r="1" spans="1:4" x14ac:dyDescent="0.3">
      <c r="A1" t="s">
        <v>96</v>
      </c>
      <c r="B1" t="s">
        <v>611</v>
      </c>
      <c r="C1" t="s">
        <v>612</v>
      </c>
      <c r="D1" t="s">
        <v>613</v>
      </c>
    </row>
    <row r="2" spans="1:4" x14ac:dyDescent="0.3">
      <c r="A2" t="s">
        <v>72</v>
      </c>
      <c r="B2">
        <v>8373</v>
      </c>
      <c r="C2">
        <v>16376</v>
      </c>
      <c r="D2">
        <v>12563</v>
      </c>
    </row>
    <row r="3" spans="1:4" x14ac:dyDescent="0.3">
      <c r="A3" t="s">
        <v>73</v>
      </c>
      <c r="B3">
        <v>9811</v>
      </c>
      <c r="C3">
        <v>12289</v>
      </c>
      <c r="D3">
        <v>13762</v>
      </c>
    </row>
    <row r="4" spans="1:4" x14ac:dyDescent="0.3">
      <c r="A4" t="s">
        <v>74</v>
      </c>
      <c r="B4">
        <v>8182</v>
      </c>
      <c r="C4">
        <v>8588</v>
      </c>
      <c r="D4">
        <v>10762</v>
      </c>
    </row>
    <row r="5" spans="1:4" x14ac:dyDescent="0.3">
      <c r="A5" t="s">
        <v>75</v>
      </c>
      <c r="B5">
        <v>13413</v>
      </c>
      <c r="C5">
        <v>7871</v>
      </c>
      <c r="D5">
        <v>12774</v>
      </c>
    </row>
    <row r="6" spans="1:4" x14ac:dyDescent="0.3">
      <c r="A6" t="s">
        <v>76</v>
      </c>
      <c r="B6">
        <v>7810</v>
      </c>
      <c r="C6">
        <v>9412</v>
      </c>
      <c r="D6">
        <v>9222</v>
      </c>
    </row>
    <row r="7" spans="1:4" x14ac:dyDescent="0.3">
      <c r="A7" t="s">
        <v>77</v>
      </c>
      <c r="B7">
        <v>3481</v>
      </c>
      <c r="C7">
        <v>7962</v>
      </c>
      <c r="D7">
        <v>10291</v>
      </c>
    </row>
    <row r="8" spans="1:4" x14ac:dyDescent="0.3">
      <c r="A8" t="s">
        <v>78</v>
      </c>
      <c r="B8">
        <v>3258</v>
      </c>
      <c r="C8">
        <v>744</v>
      </c>
      <c r="D8">
        <v>3057</v>
      </c>
    </row>
    <row r="9" spans="1:4" x14ac:dyDescent="0.3">
      <c r="A9" t="s">
        <v>79</v>
      </c>
      <c r="B9">
        <v>7495</v>
      </c>
      <c r="C9">
        <v>-1759</v>
      </c>
      <c r="D9">
        <v>2832</v>
      </c>
    </row>
    <row r="10" spans="1:4" x14ac:dyDescent="0.3">
      <c r="A10" t="s">
        <v>80</v>
      </c>
      <c r="B10">
        <v>6745</v>
      </c>
      <c r="C10">
        <v>-2768</v>
      </c>
      <c r="D10">
        <v>4215</v>
      </c>
    </row>
    <row r="11" spans="1:4" x14ac:dyDescent="0.3">
      <c r="A11" t="s">
        <v>81</v>
      </c>
      <c r="B11">
        <v>7144</v>
      </c>
      <c r="C11">
        <v>3300</v>
      </c>
      <c r="D11">
        <v>5121</v>
      </c>
    </row>
    <row r="12" spans="1:4" x14ac:dyDescent="0.3">
      <c r="A12" t="s">
        <v>82</v>
      </c>
      <c r="B12">
        <v>8086</v>
      </c>
      <c r="C12">
        <v>4478</v>
      </c>
      <c r="D12">
        <v>9247</v>
      </c>
    </row>
    <row r="13" spans="1:4" x14ac:dyDescent="0.3">
      <c r="A13" t="s">
        <v>83</v>
      </c>
      <c r="B13">
        <v>5040</v>
      </c>
      <c r="C13">
        <v>3138</v>
      </c>
      <c r="D13">
        <v>3742</v>
      </c>
    </row>
    <row r="14" spans="1:4" x14ac:dyDescent="0.3">
      <c r="A14" t="s">
        <v>84</v>
      </c>
      <c r="B14">
        <v>15742</v>
      </c>
      <c r="C14">
        <v>19547</v>
      </c>
      <c r="D14">
        <v>6574</v>
      </c>
    </row>
    <row r="15" spans="1:4" x14ac:dyDescent="0.3">
      <c r="A15" t="s">
        <v>85</v>
      </c>
      <c r="B15">
        <v>4828</v>
      </c>
      <c r="C15">
        <v>10805</v>
      </c>
      <c r="D15">
        <v>6436</v>
      </c>
    </row>
    <row r="16" spans="1:4" x14ac:dyDescent="0.3">
      <c r="A16" t="s">
        <v>86</v>
      </c>
      <c r="B16">
        <v>5081</v>
      </c>
      <c r="C16">
        <v>3297</v>
      </c>
      <c r="D16">
        <v>9065</v>
      </c>
    </row>
    <row r="17" spans="1:4" x14ac:dyDescent="0.3">
      <c r="A17" t="s">
        <v>87</v>
      </c>
      <c r="B17">
        <v>16192</v>
      </c>
      <c r="C17">
        <v>17036</v>
      </c>
      <c r="D17">
        <v>9663</v>
      </c>
    </row>
    <row r="18" spans="1:4" x14ac:dyDescent="0.3">
      <c r="A18" t="s">
        <v>88</v>
      </c>
      <c r="B18">
        <v>18475</v>
      </c>
      <c r="C18">
        <v>10781</v>
      </c>
      <c r="D18">
        <v>5781</v>
      </c>
    </row>
    <row r="19" spans="1:4" x14ac:dyDescent="0.3">
      <c r="A19" t="s">
        <v>89</v>
      </c>
      <c r="B19">
        <v>20841</v>
      </c>
      <c r="C19">
        <v>15392</v>
      </c>
      <c r="D19">
        <v>12328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ColWidth="8.77734375" defaultRowHeight="14.4" x14ac:dyDescent="0.3"/>
  <sheetData>
    <row r="1" spans="1:4" x14ac:dyDescent="0.3">
      <c r="A1" t="s">
        <v>96</v>
      </c>
      <c r="B1" t="s">
        <v>611</v>
      </c>
      <c r="C1" t="s">
        <v>612</v>
      </c>
      <c r="D1" t="s">
        <v>613</v>
      </c>
    </row>
    <row r="2" spans="1:4" x14ac:dyDescent="0.3">
      <c r="A2" t="s">
        <v>72</v>
      </c>
      <c r="B2">
        <v>28056</v>
      </c>
      <c r="C2">
        <v>39667</v>
      </c>
      <c r="D2">
        <v>33938</v>
      </c>
    </row>
    <row r="3" spans="1:4" x14ac:dyDescent="0.3">
      <c r="A3" t="s">
        <v>73</v>
      </c>
      <c r="B3">
        <v>26092</v>
      </c>
      <c r="C3">
        <v>37989</v>
      </c>
      <c r="D3">
        <v>31761</v>
      </c>
    </row>
    <row r="4" spans="1:4" x14ac:dyDescent="0.3">
      <c r="A4" t="s">
        <v>74</v>
      </c>
      <c r="B4">
        <v>29841</v>
      </c>
      <c r="C4">
        <v>34121</v>
      </c>
      <c r="D4">
        <v>31394</v>
      </c>
    </row>
    <row r="5" spans="1:4" x14ac:dyDescent="0.3">
      <c r="A5" t="s">
        <v>75</v>
      </c>
      <c r="B5">
        <v>23589</v>
      </c>
      <c r="C5">
        <v>34958</v>
      </c>
      <c r="D5">
        <v>27486</v>
      </c>
    </row>
    <row r="6" spans="1:4" x14ac:dyDescent="0.3">
      <c r="A6" t="s">
        <v>76</v>
      </c>
      <c r="B6">
        <v>18851</v>
      </c>
      <c r="C6">
        <v>32110</v>
      </c>
      <c r="D6">
        <v>27749</v>
      </c>
    </row>
    <row r="7" spans="1:4" x14ac:dyDescent="0.3">
      <c r="A7" t="s">
        <v>77</v>
      </c>
      <c r="B7">
        <v>19300</v>
      </c>
      <c r="C7">
        <v>26328</v>
      </c>
      <c r="D7">
        <v>22677</v>
      </c>
    </row>
    <row r="8" spans="1:4" x14ac:dyDescent="0.3">
      <c r="A8" t="s">
        <v>78</v>
      </c>
      <c r="B8">
        <v>26193</v>
      </c>
      <c r="C8">
        <v>28279</v>
      </c>
      <c r="D8">
        <v>25858</v>
      </c>
    </row>
    <row r="9" spans="1:4" x14ac:dyDescent="0.3">
      <c r="A9" t="s">
        <v>79</v>
      </c>
      <c r="B9">
        <v>29510</v>
      </c>
      <c r="C9">
        <v>32429</v>
      </c>
      <c r="D9">
        <v>31983</v>
      </c>
    </row>
    <row r="10" spans="1:4" x14ac:dyDescent="0.3">
      <c r="A10" t="s">
        <v>80</v>
      </c>
      <c r="B10">
        <v>33504</v>
      </c>
      <c r="C10">
        <v>43282</v>
      </c>
      <c r="D10">
        <v>37713</v>
      </c>
    </row>
    <row r="11" spans="1:4" x14ac:dyDescent="0.3">
      <c r="A11" t="s">
        <v>81</v>
      </c>
      <c r="B11">
        <v>33265</v>
      </c>
      <c r="C11">
        <v>43343</v>
      </c>
      <c r="D11">
        <v>42499</v>
      </c>
    </row>
    <row r="12" spans="1:4" x14ac:dyDescent="0.3">
      <c r="A12" t="s">
        <v>82</v>
      </c>
      <c r="B12">
        <v>36546</v>
      </c>
      <c r="C12">
        <v>51012</v>
      </c>
      <c r="D12">
        <v>44483</v>
      </c>
    </row>
    <row r="13" spans="1:4" x14ac:dyDescent="0.3">
      <c r="A13" t="s">
        <v>83</v>
      </c>
      <c r="B13">
        <v>49472</v>
      </c>
      <c r="C13">
        <v>70236</v>
      </c>
      <c r="D13">
        <v>50316</v>
      </c>
    </row>
    <row r="14" spans="1:4" x14ac:dyDescent="0.3">
      <c r="A14" t="s">
        <v>84</v>
      </c>
      <c r="B14">
        <v>42071</v>
      </c>
      <c r="C14">
        <v>66213</v>
      </c>
      <c r="D14">
        <v>51218</v>
      </c>
    </row>
    <row r="15" spans="1:4" x14ac:dyDescent="0.3">
      <c r="A15" t="s">
        <v>85</v>
      </c>
      <c r="B15">
        <v>45377</v>
      </c>
      <c r="C15">
        <v>64005</v>
      </c>
      <c r="D15">
        <v>57443</v>
      </c>
    </row>
    <row r="16" spans="1:4" x14ac:dyDescent="0.3">
      <c r="A16" t="s">
        <v>86</v>
      </c>
      <c r="B16">
        <v>50002</v>
      </c>
      <c r="C16">
        <v>67342</v>
      </c>
      <c r="D16">
        <v>53306</v>
      </c>
    </row>
    <row r="17" spans="1:4" x14ac:dyDescent="0.3">
      <c r="A17" t="s">
        <v>87</v>
      </c>
      <c r="B17">
        <v>51932</v>
      </c>
      <c r="C17">
        <v>61356</v>
      </c>
      <c r="D17">
        <v>51538</v>
      </c>
    </row>
    <row r="18" spans="1:4" x14ac:dyDescent="0.3">
      <c r="A18" t="s">
        <v>88</v>
      </c>
      <c r="B18">
        <v>50847</v>
      </c>
      <c r="C18">
        <v>60657</v>
      </c>
      <c r="D18">
        <v>54989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ColWidth="8.77734375" defaultRowHeight="14.4" x14ac:dyDescent="0.3"/>
  <sheetData>
    <row r="1" spans="1:3" x14ac:dyDescent="0.3">
      <c r="A1" t="s">
        <v>96</v>
      </c>
      <c r="B1" t="s">
        <v>98</v>
      </c>
      <c r="C1" t="s">
        <v>99</v>
      </c>
    </row>
    <row r="2" spans="1:3" x14ac:dyDescent="0.3">
      <c r="A2" t="s">
        <v>72</v>
      </c>
      <c r="B2">
        <v>5710</v>
      </c>
      <c r="C2">
        <v>5901</v>
      </c>
    </row>
    <row r="3" spans="1:3" x14ac:dyDescent="0.3">
      <c r="A3" t="s">
        <v>73</v>
      </c>
      <c r="B3">
        <v>6658</v>
      </c>
      <c r="C3">
        <v>6501</v>
      </c>
    </row>
    <row r="4" spans="1:3" x14ac:dyDescent="0.3">
      <c r="A4" t="s">
        <v>74</v>
      </c>
      <c r="B4">
        <v>4737</v>
      </c>
      <c r="C4">
        <v>5181</v>
      </c>
    </row>
    <row r="5" spans="1:3" x14ac:dyDescent="0.3">
      <c r="A5" t="s">
        <v>75</v>
      </c>
      <c r="B5">
        <v>5760</v>
      </c>
      <c r="C5">
        <v>6150</v>
      </c>
    </row>
    <row r="6" spans="1:3" x14ac:dyDescent="0.3">
      <c r="A6" t="s">
        <v>76</v>
      </c>
      <c r="B6">
        <v>4281</v>
      </c>
      <c r="C6">
        <v>4425</v>
      </c>
    </row>
    <row r="7" spans="1:3" x14ac:dyDescent="0.3">
      <c r="A7" t="s">
        <v>77</v>
      </c>
      <c r="B7">
        <v>5229</v>
      </c>
      <c r="C7">
        <v>4732</v>
      </c>
    </row>
    <row r="8" spans="1:3" x14ac:dyDescent="0.3">
      <c r="A8" t="s">
        <v>78</v>
      </c>
      <c r="B8">
        <v>1432</v>
      </c>
      <c r="C8">
        <v>1838</v>
      </c>
    </row>
    <row r="9" spans="1:3" x14ac:dyDescent="0.3">
      <c r="A9" t="s">
        <v>79</v>
      </c>
      <c r="B9">
        <v>175</v>
      </c>
      <c r="C9">
        <v>2008</v>
      </c>
    </row>
    <row r="10" spans="1:3" x14ac:dyDescent="0.3">
      <c r="A10" t="s">
        <v>80</v>
      </c>
      <c r="B10">
        <v>1114</v>
      </c>
      <c r="C10">
        <v>2688</v>
      </c>
    </row>
    <row r="11" spans="1:3" x14ac:dyDescent="0.3">
      <c r="A11" t="s">
        <v>81</v>
      </c>
      <c r="B11">
        <v>1602</v>
      </c>
      <c r="C11">
        <v>2448</v>
      </c>
    </row>
    <row r="12" spans="1:3" x14ac:dyDescent="0.3">
      <c r="A12" t="s">
        <v>82</v>
      </c>
      <c r="B12">
        <v>3442</v>
      </c>
      <c r="C12">
        <v>5267</v>
      </c>
    </row>
    <row r="13" spans="1:3" x14ac:dyDescent="0.3">
      <c r="A13" t="s">
        <v>83</v>
      </c>
      <c r="B13">
        <v>567</v>
      </c>
      <c r="C13">
        <v>2538</v>
      </c>
    </row>
    <row r="14" spans="1:3" x14ac:dyDescent="0.3">
      <c r="A14" t="s">
        <v>84</v>
      </c>
      <c r="B14">
        <v>1786</v>
      </c>
      <c r="C14">
        <v>3735</v>
      </c>
    </row>
    <row r="15" spans="1:3" x14ac:dyDescent="0.3">
      <c r="A15" t="s">
        <v>85</v>
      </c>
      <c r="B15">
        <v>1384</v>
      </c>
      <c r="C15">
        <v>4452</v>
      </c>
    </row>
    <row r="16" spans="1:3" x14ac:dyDescent="0.3">
      <c r="A16" t="s">
        <v>86</v>
      </c>
      <c r="B16">
        <v>1141</v>
      </c>
      <c r="C16">
        <v>6994</v>
      </c>
    </row>
    <row r="17" spans="1:3" x14ac:dyDescent="0.3">
      <c r="A17" t="s">
        <v>87</v>
      </c>
      <c r="B17">
        <v>3317</v>
      </c>
      <c r="C17">
        <v>5352</v>
      </c>
    </row>
    <row r="18" spans="1:3" x14ac:dyDescent="0.3">
      <c r="A18" t="s">
        <v>88</v>
      </c>
      <c r="B18">
        <v>1378</v>
      </c>
      <c r="C18">
        <v>3483</v>
      </c>
    </row>
    <row r="19" spans="1:3" x14ac:dyDescent="0.3">
      <c r="A19" t="s">
        <v>89</v>
      </c>
      <c r="B19">
        <v>3468</v>
      </c>
      <c r="C19">
        <v>7821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Q31" sqref="Q31"/>
    </sheetView>
  </sheetViews>
  <sheetFormatPr defaultColWidth="8.77734375" defaultRowHeight="14.4" x14ac:dyDescent="0.3"/>
  <cols>
    <col min="3" max="3" width="17" customWidth="1"/>
    <col min="4" max="4" width="20.21875" customWidth="1"/>
  </cols>
  <sheetData>
    <row r="1" spans="1:4" x14ac:dyDescent="0.3">
      <c r="A1" t="s">
        <v>96</v>
      </c>
      <c r="B1" t="s">
        <v>614</v>
      </c>
      <c r="C1" t="s">
        <v>615</v>
      </c>
      <c r="D1" t="s">
        <v>616</v>
      </c>
    </row>
    <row r="2" spans="1:4" x14ac:dyDescent="0.3">
      <c r="A2" t="s">
        <v>65</v>
      </c>
      <c r="B2">
        <v>5.7</v>
      </c>
      <c r="C2">
        <v>11.7</v>
      </c>
      <c r="D2">
        <v>8.1</v>
      </c>
    </row>
    <row r="3" spans="1:4" x14ac:dyDescent="0.3">
      <c r="A3" t="s">
        <v>66</v>
      </c>
      <c r="B3">
        <v>5.6</v>
      </c>
      <c r="C3">
        <v>11.7</v>
      </c>
      <c r="D3">
        <v>8</v>
      </c>
    </row>
    <row r="4" spans="1:4" x14ac:dyDescent="0.3">
      <c r="A4" t="s">
        <v>67</v>
      </c>
      <c r="B4">
        <v>5.7</v>
      </c>
      <c r="C4">
        <v>11.4</v>
      </c>
      <c r="D4">
        <v>7.8</v>
      </c>
    </row>
    <row r="5" spans="1:4" x14ac:dyDescent="0.3">
      <c r="A5" t="s">
        <v>68</v>
      </c>
      <c r="B5">
        <v>5.7</v>
      </c>
      <c r="C5">
        <v>12</v>
      </c>
      <c r="D5">
        <v>8</v>
      </c>
    </row>
    <row r="6" spans="1:4" x14ac:dyDescent="0.3">
      <c r="A6" t="s">
        <v>69</v>
      </c>
      <c r="B6">
        <v>5.7</v>
      </c>
      <c r="C6">
        <v>11.7</v>
      </c>
      <c r="D6">
        <v>7.9</v>
      </c>
    </row>
    <row r="7" spans="1:4" x14ac:dyDescent="0.3">
      <c r="A7" t="s">
        <v>70</v>
      </c>
      <c r="B7">
        <v>5.9</v>
      </c>
      <c r="C7">
        <v>12.3</v>
      </c>
      <c r="D7">
        <v>8.3000000000000007</v>
      </c>
    </row>
    <row r="8" spans="1:4" x14ac:dyDescent="0.3">
      <c r="A8" t="s">
        <v>71</v>
      </c>
      <c r="B8">
        <v>5.8</v>
      </c>
      <c r="C8">
        <v>12.6</v>
      </c>
      <c r="D8">
        <v>8.3000000000000007</v>
      </c>
    </row>
    <row r="9" spans="1:4" x14ac:dyDescent="0.3">
      <c r="A9" t="s">
        <v>72</v>
      </c>
      <c r="B9">
        <v>5.9</v>
      </c>
      <c r="C9">
        <v>12.4</v>
      </c>
      <c r="D9">
        <v>8.4</v>
      </c>
    </row>
    <row r="10" spans="1:4" x14ac:dyDescent="0.3">
      <c r="A10" t="s">
        <v>73</v>
      </c>
      <c r="B10">
        <v>6.2</v>
      </c>
      <c r="C10">
        <v>12.4</v>
      </c>
      <c r="D10">
        <v>8.6</v>
      </c>
    </row>
    <row r="11" spans="1:4" x14ac:dyDescent="0.3">
      <c r="A11" t="s">
        <v>74</v>
      </c>
      <c r="B11">
        <v>6.3</v>
      </c>
      <c r="C11">
        <v>11.7</v>
      </c>
      <c r="D11">
        <v>8.5</v>
      </c>
    </row>
    <row r="12" spans="1:4" x14ac:dyDescent="0.3">
      <c r="A12" t="s">
        <v>75</v>
      </c>
      <c r="B12">
        <v>6.3</v>
      </c>
      <c r="C12">
        <v>11.5</v>
      </c>
      <c r="D12">
        <v>8.4</v>
      </c>
    </row>
    <row r="13" spans="1:4" x14ac:dyDescent="0.3">
      <c r="A13" t="s">
        <v>76</v>
      </c>
      <c r="B13">
        <v>5.5</v>
      </c>
      <c r="C13">
        <v>10.6</v>
      </c>
      <c r="D13">
        <v>7.5</v>
      </c>
    </row>
    <row r="14" spans="1:4" x14ac:dyDescent="0.3">
      <c r="A14" t="s">
        <v>77</v>
      </c>
      <c r="B14">
        <v>5.2</v>
      </c>
      <c r="C14">
        <v>10.199999999999999</v>
      </c>
      <c r="D14">
        <v>7.3</v>
      </c>
    </row>
    <row r="15" spans="1:4" x14ac:dyDescent="0.3">
      <c r="A15" t="s">
        <v>78</v>
      </c>
      <c r="B15">
        <v>5.0999999999999996</v>
      </c>
      <c r="C15">
        <v>11.9</v>
      </c>
      <c r="D15">
        <v>8</v>
      </c>
    </row>
    <row r="16" spans="1:4" x14ac:dyDescent="0.3">
      <c r="A16" t="s">
        <v>79</v>
      </c>
      <c r="B16">
        <v>5.4</v>
      </c>
      <c r="C16">
        <v>11.7</v>
      </c>
      <c r="D16">
        <v>8.1999999999999993</v>
      </c>
    </row>
    <row r="17" spans="1:4" x14ac:dyDescent="0.3">
      <c r="A17" t="s">
        <v>80</v>
      </c>
      <c r="B17">
        <v>5.5</v>
      </c>
      <c r="C17">
        <v>12.3</v>
      </c>
      <c r="D17">
        <v>8.5</v>
      </c>
    </row>
    <row r="18" spans="1:4" x14ac:dyDescent="0.3">
      <c r="A18" t="s">
        <v>81</v>
      </c>
      <c r="B18">
        <v>5.3</v>
      </c>
      <c r="C18">
        <v>12.7</v>
      </c>
      <c r="D18">
        <v>8.6999999999999993</v>
      </c>
    </row>
    <row r="19" spans="1:4" x14ac:dyDescent="0.3">
      <c r="A19" t="s">
        <v>82</v>
      </c>
      <c r="B19">
        <v>5.2</v>
      </c>
      <c r="C19">
        <v>12</v>
      </c>
      <c r="D19">
        <v>8.5</v>
      </c>
    </row>
    <row r="20" spans="1:4" x14ac:dyDescent="0.3">
      <c r="A20" t="s">
        <v>83</v>
      </c>
      <c r="B20">
        <v>5.4</v>
      </c>
      <c r="C20">
        <v>12.9</v>
      </c>
      <c r="D20">
        <v>9</v>
      </c>
    </row>
    <row r="21" spans="1:4" x14ac:dyDescent="0.3">
      <c r="A21" t="s">
        <v>84</v>
      </c>
      <c r="B21">
        <v>5.4</v>
      </c>
      <c r="C21">
        <v>12.5</v>
      </c>
      <c r="D21">
        <v>9</v>
      </c>
    </row>
    <row r="22" spans="1:4" x14ac:dyDescent="0.3">
      <c r="A22" t="s">
        <v>85</v>
      </c>
      <c r="B22">
        <v>5.6</v>
      </c>
      <c r="C22">
        <v>12.2</v>
      </c>
      <c r="D22">
        <v>9</v>
      </c>
    </row>
    <row r="23" spans="1:4" x14ac:dyDescent="0.3">
      <c r="A23" t="s">
        <v>86</v>
      </c>
      <c r="B23">
        <v>5.3</v>
      </c>
      <c r="C23">
        <v>12</v>
      </c>
      <c r="D23">
        <v>8.6</v>
      </c>
    </row>
    <row r="24" spans="1:4" x14ac:dyDescent="0.3">
      <c r="A24" t="s">
        <v>87</v>
      </c>
      <c r="B24">
        <v>5.3</v>
      </c>
      <c r="C24">
        <v>12.2</v>
      </c>
      <c r="D24">
        <v>8.6</v>
      </c>
    </row>
    <row r="25" spans="1:4" x14ac:dyDescent="0.3">
      <c r="A25" t="s">
        <v>88</v>
      </c>
      <c r="B25">
        <v>4.4000000000000004</v>
      </c>
      <c r="C25">
        <v>11</v>
      </c>
      <c r="D25">
        <v>7.8</v>
      </c>
    </row>
    <row r="26" spans="1:4" x14ac:dyDescent="0.3">
      <c r="A26" t="s">
        <v>89</v>
      </c>
      <c r="B26">
        <v>5</v>
      </c>
      <c r="C26">
        <v>11.5</v>
      </c>
      <c r="D26">
        <v>8.5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sqref="A1:A1048576"/>
    </sheetView>
  </sheetViews>
  <sheetFormatPr defaultColWidth="8.77734375" defaultRowHeight="14.4" x14ac:dyDescent="0.3"/>
  <cols>
    <col min="1" max="1" width="10.33203125" style="2" bestFit="1" customWidth="1"/>
  </cols>
  <sheetData>
    <row r="1" spans="1:4" x14ac:dyDescent="0.3">
      <c r="A1" s="2" t="s">
        <v>96</v>
      </c>
      <c r="B1" t="s">
        <v>617</v>
      </c>
      <c r="C1" t="s">
        <v>618</v>
      </c>
      <c r="D1" t="s">
        <v>619</v>
      </c>
    </row>
    <row r="2" spans="1:4" x14ac:dyDescent="0.3">
      <c r="A2" s="2">
        <v>41640</v>
      </c>
      <c r="B2">
        <v>44.1</v>
      </c>
      <c r="C2">
        <v>6.7</v>
      </c>
      <c r="D2">
        <v>50.8</v>
      </c>
    </row>
    <row r="3" spans="1:4" x14ac:dyDescent="0.3">
      <c r="A3" s="2">
        <v>41671</v>
      </c>
      <c r="B3">
        <v>46.1</v>
      </c>
      <c r="C3">
        <v>7.3</v>
      </c>
      <c r="D3">
        <v>53.4</v>
      </c>
    </row>
    <row r="4" spans="1:4" x14ac:dyDescent="0.3">
      <c r="A4" s="2">
        <v>41699</v>
      </c>
      <c r="B4">
        <v>51</v>
      </c>
      <c r="C4">
        <v>6.1</v>
      </c>
      <c r="D4">
        <v>57.1</v>
      </c>
    </row>
    <row r="5" spans="1:4" x14ac:dyDescent="0.3">
      <c r="A5" s="2">
        <v>41730</v>
      </c>
      <c r="B5">
        <v>48</v>
      </c>
      <c r="C5">
        <v>6.7</v>
      </c>
      <c r="D5">
        <v>54.7</v>
      </c>
    </row>
    <row r="6" spans="1:4" x14ac:dyDescent="0.3">
      <c r="A6" s="2">
        <v>41760</v>
      </c>
      <c r="B6">
        <v>48</v>
      </c>
      <c r="C6">
        <v>6.4</v>
      </c>
      <c r="D6">
        <v>54.4</v>
      </c>
    </row>
    <row r="7" spans="1:4" x14ac:dyDescent="0.3">
      <c r="A7" s="2">
        <v>41791</v>
      </c>
      <c r="B7">
        <v>49.1</v>
      </c>
      <c r="C7">
        <v>5.8</v>
      </c>
      <c r="D7">
        <v>55</v>
      </c>
    </row>
    <row r="8" spans="1:4" x14ac:dyDescent="0.3">
      <c r="A8" s="2">
        <v>41821</v>
      </c>
      <c r="B8">
        <v>50.1</v>
      </c>
      <c r="C8">
        <v>5.6</v>
      </c>
      <c r="D8">
        <v>55.8</v>
      </c>
    </row>
    <row r="9" spans="1:4" x14ac:dyDescent="0.3">
      <c r="A9" s="2">
        <v>41852</v>
      </c>
      <c r="B9">
        <v>51.8</v>
      </c>
      <c r="C9">
        <v>5.7</v>
      </c>
      <c r="D9">
        <v>57.6</v>
      </c>
    </row>
    <row r="10" spans="1:4" x14ac:dyDescent="0.3">
      <c r="A10" s="2">
        <v>41883</v>
      </c>
      <c r="B10">
        <v>52</v>
      </c>
      <c r="C10">
        <v>6.5</v>
      </c>
      <c r="D10">
        <v>58.5</v>
      </c>
    </row>
    <row r="11" spans="1:4" x14ac:dyDescent="0.3">
      <c r="A11" s="2">
        <v>41913</v>
      </c>
      <c r="B11">
        <v>50.7</v>
      </c>
      <c r="C11">
        <v>5.7</v>
      </c>
      <c r="D11">
        <v>56.5</v>
      </c>
    </row>
    <row r="12" spans="1:4" x14ac:dyDescent="0.3">
      <c r="A12" s="2">
        <v>41944</v>
      </c>
      <c r="B12">
        <v>49.8</v>
      </c>
      <c r="C12">
        <v>5.4</v>
      </c>
      <c r="D12">
        <v>55.3</v>
      </c>
    </row>
    <row r="13" spans="1:4" x14ac:dyDescent="0.3">
      <c r="A13" s="2">
        <v>41974</v>
      </c>
      <c r="B13">
        <v>50.9</v>
      </c>
      <c r="C13">
        <v>5.0999999999999996</v>
      </c>
      <c r="D13">
        <v>56.1</v>
      </c>
    </row>
    <row r="14" spans="1:4" x14ac:dyDescent="0.3">
      <c r="A14" s="2">
        <v>42005</v>
      </c>
      <c r="B14">
        <v>50.5</v>
      </c>
      <c r="C14">
        <v>4.9000000000000004</v>
      </c>
      <c r="D14">
        <v>55.4</v>
      </c>
    </row>
    <row r="15" spans="1:4" x14ac:dyDescent="0.3">
      <c r="A15" s="2">
        <v>42036</v>
      </c>
      <c r="B15">
        <v>50.1</v>
      </c>
      <c r="C15">
        <v>4.5</v>
      </c>
      <c r="D15">
        <v>54.6</v>
      </c>
    </row>
    <row r="16" spans="1:4" x14ac:dyDescent="0.3">
      <c r="A16" s="2">
        <v>42064</v>
      </c>
      <c r="B16">
        <v>49.8</v>
      </c>
      <c r="C16">
        <v>4.8</v>
      </c>
      <c r="D16">
        <v>54.5</v>
      </c>
    </row>
    <row r="17" spans="1:4" x14ac:dyDescent="0.3">
      <c r="A17" s="2">
        <v>42095</v>
      </c>
      <c r="B17">
        <v>51.8</v>
      </c>
      <c r="C17">
        <v>4.4000000000000004</v>
      </c>
      <c r="D17">
        <v>56.2</v>
      </c>
    </row>
    <row r="18" spans="1:4" x14ac:dyDescent="0.3">
      <c r="A18" s="2">
        <v>42125</v>
      </c>
      <c r="B18">
        <v>50.9</v>
      </c>
      <c r="C18">
        <v>4.3</v>
      </c>
      <c r="D18">
        <v>55.2</v>
      </c>
    </row>
    <row r="19" spans="1:4" x14ac:dyDescent="0.3">
      <c r="A19" s="2">
        <v>42156</v>
      </c>
      <c r="B19">
        <v>51.2</v>
      </c>
      <c r="C19">
        <v>4.7</v>
      </c>
      <c r="D19">
        <v>55.9</v>
      </c>
    </row>
    <row r="20" spans="1:4" x14ac:dyDescent="0.3">
      <c r="A20" s="2">
        <v>42186</v>
      </c>
      <c r="B20">
        <v>51.7</v>
      </c>
      <c r="C20">
        <v>4.4000000000000004</v>
      </c>
      <c r="D20">
        <v>56.1</v>
      </c>
    </row>
    <row r="21" spans="1:4" x14ac:dyDescent="0.3">
      <c r="A21" s="2">
        <v>42217</v>
      </c>
      <c r="B21">
        <v>53.6</v>
      </c>
      <c r="C21">
        <v>4.2</v>
      </c>
      <c r="D21">
        <v>57.8</v>
      </c>
    </row>
    <row r="22" spans="1:4" x14ac:dyDescent="0.3">
      <c r="A22" s="2">
        <v>42248</v>
      </c>
      <c r="B22">
        <v>53</v>
      </c>
      <c r="C22">
        <v>4.0999999999999996</v>
      </c>
      <c r="D22">
        <v>57.1</v>
      </c>
    </row>
    <row r="23" spans="1:4" x14ac:dyDescent="0.3">
      <c r="A23" s="2">
        <v>42278</v>
      </c>
      <c r="B23">
        <v>54.7</v>
      </c>
      <c r="C23">
        <v>4.3</v>
      </c>
      <c r="D23">
        <v>59.1</v>
      </c>
    </row>
    <row r="24" spans="1:4" x14ac:dyDescent="0.3">
      <c r="A24" s="2">
        <v>42309</v>
      </c>
      <c r="B24">
        <v>53.9</v>
      </c>
      <c r="C24">
        <v>4</v>
      </c>
      <c r="D24">
        <v>57.9</v>
      </c>
    </row>
    <row r="25" spans="1:4" x14ac:dyDescent="0.3">
      <c r="A25" s="2">
        <v>42339</v>
      </c>
      <c r="B25">
        <v>54.2</v>
      </c>
      <c r="C25">
        <v>4.0999999999999996</v>
      </c>
      <c r="D25">
        <v>58.3</v>
      </c>
    </row>
    <row r="26" spans="1:4" x14ac:dyDescent="0.3">
      <c r="A26" s="2">
        <v>42370</v>
      </c>
      <c r="B26">
        <v>54.5</v>
      </c>
      <c r="C26">
        <v>3.5</v>
      </c>
      <c r="D26">
        <v>58</v>
      </c>
    </row>
    <row r="27" spans="1:4" x14ac:dyDescent="0.3">
      <c r="A27" s="2">
        <v>42401</v>
      </c>
      <c r="B27">
        <v>52.3</v>
      </c>
      <c r="C27">
        <v>4.5</v>
      </c>
      <c r="D27">
        <v>56.8</v>
      </c>
    </row>
    <row r="28" spans="1:4" x14ac:dyDescent="0.3">
      <c r="A28" s="2">
        <v>42430</v>
      </c>
      <c r="B28">
        <v>52.8</v>
      </c>
      <c r="C28">
        <v>4.0999999999999996</v>
      </c>
      <c r="D28">
        <v>56.9</v>
      </c>
    </row>
    <row r="29" spans="1:4" x14ac:dyDescent="0.3">
      <c r="A29" s="2">
        <v>42461</v>
      </c>
      <c r="B29">
        <v>52.6</v>
      </c>
      <c r="C29">
        <v>4</v>
      </c>
      <c r="D29">
        <v>56.6</v>
      </c>
    </row>
    <row r="30" spans="1:4" x14ac:dyDescent="0.3">
      <c r="A30" s="2">
        <v>42491</v>
      </c>
      <c r="B30">
        <v>54.1</v>
      </c>
      <c r="C30">
        <v>3.6</v>
      </c>
      <c r="D30">
        <v>57.7</v>
      </c>
    </row>
    <row r="31" spans="1:4" x14ac:dyDescent="0.3">
      <c r="A31" s="2">
        <v>42522</v>
      </c>
      <c r="B31">
        <v>54.3</v>
      </c>
      <c r="C31">
        <v>3.4</v>
      </c>
      <c r="D31">
        <v>57.7</v>
      </c>
    </row>
    <row r="32" spans="1:4" x14ac:dyDescent="0.3">
      <c r="A32" s="2">
        <v>42552</v>
      </c>
      <c r="B32">
        <v>53.6</v>
      </c>
      <c r="C32">
        <v>3.6</v>
      </c>
      <c r="D32">
        <v>57.2</v>
      </c>
    </row>
    <row r="33" spans="1:4" x14ac:dyDescent="0.3">
      <c r="A33" s="2">
        <v>42583</v>
      </c>
      <c r="B33">
        <v>53.6</v>
      </c>
      <c r="C33">
        <v>3.6</v>
      </c>
      <c r="D33">
        <v>57.2</v>
      </c>
    </row>
    <row r="34" spans="1:4" x14ac:dyDescent="0.3">
      <c r="A34" s="2">
        <v>42614</v>
      </c>
      <c r="B34">
        <v>52.6</v>
      </c>
      <c r="C34">
        <v>3.5</v>
      </c>
      <c r="D34">
        <v>56.1</v>
      </c>
    </row>
    <row r="35" spans="1:4" x14ac:dyDescent="0.3">
      <c r="A35" s="2">
        <v>42644</v>
      </c>
      <c r="B35">
        <v>53.2</v>
      </c>
      <c r="C35">
        <v>3.5</v>
      </c>
      <c r="D35">
        <v>56.7</v>
      </c>
    </row>
    <row r="36" spans="1:4" x14ac:dyDescent="0.3">
      <c r="A36" s="2">
        <v>42675</v>
      </c>
      <c r="B36">
        <v>52.4</v>
      </c>
      <c r="C36">
        <v>4</v>
      </c>
      <c r="D36">
        <v>56.3</v>
      </c>
    </row>
    <row r="37" spans="1:4" x14ac:dyDescent="0.3">
      <c r="A37" s="2">
        <v>42705</v>
      </c>
      <c r="B37">
        <v>52.3</v>
      </c>
      <c r="C37">
        <v>3.5</v>
      </c>
      <c r="D37">
        <v>55.8</v>
      </c>
    </row>
    <row r="38" spans="1:4" x14ac:dyDescent="0.3">
      <c r="A38" s="2">
        <v>42736</v>
      </c>
      <c r="B38">
        <v>52</v>
      </c>
      <c r="C38">
        <v>3.2</v>
      </c>
      <c r="D38">
        <v>55.3</v>
      </c>
    </row>
    <row r="39" spans="1:4" x14ac:dyDescent="0.3">
      <c r="A39" s="2">
        <v>42767</v>
      </c>
      <c r="B39">
        <v>50.8</v>
      </c>
      <c r="C39">
        <v>3.9</v>
      </c>
      <c r="D39">
        <v>54.7</v>
      </c>
    </row>
    <row r="40" spans="1:4" x14ac:dyDescent="0.3">
      <c r="A40" s="2">
        <v>42795</v>
      </c>
      <c r="B40">
        <v>53.1</v>
      </c>
      <c r="C40">
        <v>3.4</v>
      </c>
      <c r="D40">
        <v>56.5</v>
      </c>
    </row>
    <row r="41" spans="1:4" x14ac:dyDescent="0.3">
      <c r="A41" s="2">
        <v>42826</v>
      </c>
      <c r="B41">
        <v>55.2</v>
      </c>
      <c r="C41">
        <v>2.6</v>
      </c>
      <c r="D41">
        <v>57.8</v>
      </c>
    </row>
    <row r="42" spans="1:4" x14ac:dyDescent="0.3">
      <c r="A42" s="2">
        <v>42856</v>
      </c>
      <c r="B42">
        <v>51</v>
      </c>
      <c r="C42">
        <v>5.9</v>
      </c>
      <c r="D42">
        <v>56.9</v>
      </c>
    </row>
    <row r="43" spans="1:4" x14ac:dyDescent="0.3">
      <c r="A43" s="2">
        <v>42887</v>
      </c>
      <c r="B43">
        <v>53.2</v>
      </c>
      <c r="C43">
        <v>5.8</v>
      </c>
      <c r="D43">
        <v>59</v>
      </c>
    </row>
    <row r="44" spans="1:4" x14ac:dyDescent="0.3">
      <c r="A44" s="2">
        <v>42917</v>
      </c>
      <c r="B44">
        <v>54.6</v>
      </c>
      <c r="C44">
        <v>6</v>
      </c>
      <c r="D44">
        <v>60.6</v>
      </c>
    </row>
    <row r="45" spans="1:4" x14ac:dyDescent="0.3">
      <c r="A45" s="2">
        <v>42948</v>
      </c>
      <c r="B45">
        <v>54.9</v>
      </c>
      <c r="C45">
        <v>5.7</v>
      </c>
      <c r="D45">
        <v>60.6</v>
      </c>
    </row>
    <row r="46" spans="1:4" x14ac:dyDescent="0.3">
      <c r="A46" s="2">
        <v>42979</v>
      </c>
      <c r="B46">
        <v>54.9</v>
      </c>
      <c r="C46">
        <v>5.4</v>
      </c>
      <c r="D46">
        <v>60.3</v>
      </c>
    </row>
    <row r="47" spans="1:4" x14ac:dyDescent="0.3">
      <c r="A47" s="2">
        <v>43009</v>
      </c>
      <c r="B47">
        <v>54.7</v>
      </c>
      <c r="C47">
        <v>5.6</v>
      </c>
      <c r="D47">
        <v>60.3</v>
      </c>
    </row>
    <row r="48" spans="1:4" x14ac:dyDescent="0.3">
      <c r="A48" s="2">
        <v>43040</v>
      </c>
      <c r="B48">
        <v>53.9</v>
      </c>
      <c r="C48">
        <v>5.7</v>
      </c>
      <c r="D48">
        <v>59.6</v>
      </c>
    </row>
    <row r="49" spans="1:4" x14ac:dyDescent="0.3">
      <c r="A49" s="2">
        <v>43070</v>
      </c>
      <c r="B49">
        <v>55.4</v>
      </c>
      <c r="C49">
        <v>5.4</v>
      </c>
      <c r="D49">
        <v>60.9</v>
      </c>
    </row>
    <row r="50" spans="1:4" x14ac:dyDescent="0.3">
      <c r="A50" s="2">
        <v>43101</v>
      </c>
      <c r="B50">
        <v>55.4</v>
      </c>
      <c r="C50">
        <v>5.2</v>
      </c>
      <c r="D50">
        <v>60.7</v>
      </c>
    </row>
    <row r="51" spans="1:4" x14ac:dyDescent="0.3">
      <c r="A51" s="2">
        <v>43132</v>
      </c>
      <c r="B51">
        <v>55.3</v>
      </c>
      <c r="C51">
        <v>5.0999999999999996</v>
      </c>
      <c r="D51">
        <v>60.4</v>
      </c>
    </row>
    <row r="52" spans="1:4" x14ac:dyDescent="0.3">
      <c r="A52" s="2">
        <v>43160</v>
      </c>
      <c r="B52">
        <v>55.8</v>
      </c>
      <c r="C52">
        <v>5.0999999999999996</v>
      </c>
      <c r="D52">
        <v>60.9</v>
      </c>
    </row>
    <row r="53" spans="1:4" x14ac:dyDescent="0.3">
      <c r="A53" s="2">
        <v>43191</v>
      </c>
      <c r="B53">
        <v>55.3</v>
      </c>
      <c r="C53">
        <v>5.4</v>
      </c>
      <c r="D53">
        <v>60.7</v>
      </c>
    </row>
    <row r="54" spans="1:4" x14ac:dyDescent="0.3">
      <c r="A54" s="2">
        <v>43221</v>
      </c>
      <c r="B54">
        <v>57.5</v>
      </c>
      <c r="C54">
        <v>4.9000000000000004</v>
      </c>
      <c r="D54">
        <v>62.4</v>
      </c>
    </row>
    <row r="55" spans="1:4" x14ac:dyDescent="0.3">
      <c r="A55" s="2">
        <v>43252</v>
      </c>
      <c r="B55">
        <v>57.9</v>
      </c>
      <c r="C55">
        <v>4.9000000000000004</v>
      </c>
      <c r="D55">
        <v>62.8</v>
      </c>
    </row>
    <row r="56" spans="1:4" x14ac:dyDescent="0.3">
      <c r="A56" s="2">
        <v>43282</v>
      </c>
      <c r="B56">
        <v>59.6</v>
      </c>
      <c r="C56">
        <v>3.5</v>
      </c>
      <c r="D56">
        <v>63.1</v>
      </c>
    </row>
    <row r="57" spans="1:4" x14ac:dyDescent="0.3">
      <c r="A57" s="2">
        <v>43313</v>
      </c>
      <c r="B57">
        <v>60.3</v>
      </c>
      <c r="C57">
        <v>4</v>
      </c>
      <c r="D57">
        <v>64.400000000000006</v>
      </c>
    </row>
    <row r="58" spans="1:4" x14ac:dyDescent="0.3">
      <c r="A58" s="2">
        <v>43344</v>
      </c>
      <c r="B58">
        <v>62.7</v>
      </c>
      <c r="C58">
        <v>3</v>
      </c>
      <c r="D58">
        <v>65.7</v>
      </c>
    </row>
    <row r="59" spans="1:4" x14ac:dyDescent="0.3">
      <c r="A59" s="2">
        <v>43374</v>
      </c>
      <c r="B59">
        <v>62.5</v>
      </c>
      <c r="C59">
        <v>3.3</v>
      </c>
      <c r="D59">
        <v>65.8</v>
      </c>
    </row>
    <row r="60" spans="1:4" x14ac:dyDescent="0.3">
      <c r="A60" s="2">
        <v>43405</v>
      </c>
      <c r="B60">
        <v>62.1</v>
      </c>
      <c r="C60">
        <v>3.2</v>
      </c>
      <c r="D60">
        <v>65.3</v>
      </c>
    </row>
    <row r="61" spans="1:4" x14ac:dyDescent="0.3">
      <c r="A61" s="2">
        <v>43435</v>
      </c>
      <c r="B61">
        <v>61.9</v>
      </c>
      <c r="C61">
        <v>3.5</v>
      </c>
      <c r="D61">
        <v>65.3</v>
      </c>
    </row>
    <row r="62" spans="1:4" x14ac:dyDescent="0.3">
      <c r="A62" s="2">
        <v>43466</v>
      </c>
      <c r="B62">
        <v>63.7</v>
      </c>
      <c r="C62">
        <v>3.1</v>
      </c>
      <c r="D62">
        <v>66.900000000000006</v>
      </c>
    </row>
    <row r="63" spans="1:4" x14ac:dyDescent="0.3">
      <c r="A63" s="2">
        <v>43497</v>
      </c>
      <c r="B63">
        <v>64.3</v>
      </c>
      <c r="C63">
        <v>3.3</v>
      </c>
      <c r="D63">
        <v>67.599999999999994</v>
      </c>
    </row>
    <row r="64" spans="1:4" x14ac:dyDescent="0.3">
      <c r="A64" s="2">
        <v>43525</v>
      </c>
      <c r="B64">
        <v>65.400000000000006</v>
      </c>
      <c r="C64">
        <v>3.2</v>
      </c>
      <c r="D64">
        <v>68.599999999999994</v>
      </c>
    </row>
    <row r="65" spans="1:4" x14ac:dyDescent="0.3">
      <c r="A65" s="2">
        <v>43556</v>
      </c>
      <c r="B65">
        <v>64.8</v>
      </c>
      <c r="C65">
        <v>3.3</v>
      </c>
      <c r="D65">
        <v>68.2</v>
      </c>
    </row>
    <row r="66" spans="1:4" x14ac:dyDescent="0.3">
      <c r="A66" s="2">
        <v>43586</v>
      </c>
      <c r="B66">
        <v>62.3</v>
      </c>
      <c r="C66">
        <v>3.2</v>
      </c>
      <c r="D66">
        <v>65.400000000000006</v>
      </c>
    </row>
    <row r="67" spans="1:4" x14ac:dyDescent="0.3">
      <c r="A67" s="2">
        <v>43617</v>
      </c>
      <c r="B67">
        <v>59.7</v>
      </c>
      <c r="C67">
        <v>4.0999999999999996</v>
      </c>
      <c r="D67">
        <v>63.8</v>
      </c>
    </row>
    <row r="68" spans="1:4" x14ac:dyDescent="0.3">
      <c r="A68" s="2">
        <v>43647</v>
      </c>
      <c r="B68">
        <v>59.4</v>
      </c>
      <c r="C68">
        <v>3.7</v>
      </c>
      <c r="D68">
        <v>63.1</v>
      </c>
    </row>
    <row r="69" spans="1:4" x14ac:dyDescent="0.3">
      <c r="A69" s="2">
        <v>43678</v>
      </c>
      <c r="B69">
        <v>59.7</v>
      </c>
      <c r="C69">
        <v>3.7</v>
      </c>
      <c r="D69">
        <v>63.4</v>
      </c>
    </row>
    <row r="70" spans="1:4" x14ac:dyDescent="0.3">
      <c r="A70" s="2">
        <v>43709</v>
      </c>
      <c r="B70">
        <v>58.7</v>
      </c>
      <c r="C70">
        <v>3.3</v>
      </c>
      <c r="D70">
        <v>62</v>
      </c>
    </row>
    <row r="71" spans="1:4" x14ac:dyDescent="0.3">
      <c r="A71" s="2">
        <v>43739</v>
      </c>
      <c r="B71">
        <v>59</v>
      </c>
      <c r="C71">
        <v>4.9000000000000004</v>
      </c>
      <c r="D71">
        <v>64</v>
      </c>
    </row>
    <row r="72" spans="1:4" x14ac:dyDescent="0.3">
      <c r="A72" s="2">
        <v>43770</v>
      </c>
      <c r="B72">
        <v>23.3</v>
      </c>
      <c r="C72">
        <v>13.7</v>
      </c>
      <c r="D72">
        <v>37</v>
      </c>
    </row>
    <row r="73" spans="1:4" x14ac:dyDescent="0.3">
      <c r="A73" s="2">
        <v>43800</v>
      </c>
      <c r="B73">
        <v>22.9</v>
      </c>
      <c r="C73">
        <v>14.4</v>
      </c>
      <c r="D73">
        <v>37.299999999999997</v>
      </c>
    </row>
    <row r="74" spans="1:4" x14ac:dyDescent="0.3">
      <c r="A74" s="2">
        <v>43831</v>
      </c>
      <c r="B74">
        <v>20.9</v>
      </c>
      <c r="C74">
        <v>15.7</v>
      </c>
      <c r="D74">
        <v>36.6</v>
      </c>
    </row>
    <row r="75" spans="1:4" x14ac:dyDescent="0.3">
      <c r="A75" s="2">
        <v>43862</v>
      </c>
      <c r="B75">
        <v>18.100000000000001</v>
      </c>
      <c r="C75">
        <v>16.7</v>
      </c>
      <c r="D75">
        <v>34.799999999999997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G1" sqref="G1"/>
    </sheetView>
  </sheetViews>
  <sheetFormatPr defaultColWidth="8.77734375" defaultRowHeight="14.4" x14ac:dyDescent="0.3"/>
  <cols>
    <col min="1" max="1" width="10.33203125" style="2" bestFit="1" customWidth="1"/>
    <col min="3" max="3" width="37.21875" customWidth="1"/>
    <col min="5" max="5" width="22.6640625" customWidth="1"/>
  </cols>
  <sheetData>
    <row r="1" spans="1:7" x14ac:dyDescent="0.3">
      <c r="A1" s="2" t="s">
        <v>96</v>
      </c>
      <c r="B1" t="s">
        <v>620</v>
      </c>
      <c r="C1" t="s">
        <v>621</v>
      </c>
      <c r="D1" t="s">
        <v>622</v>
      </c>
      <c r="E1" t="s">
        <v>623</v>
      </c>
      <c r="F1" t="s">
        <v>624</v>
      </c>
      <c r="G1" t="s">
        <v>625</v>
      </c>
    </row>
    <row r="2" spans="1:7" x14ac:dyDescent="0.3">
      <c r="A2" s="2">
        <v>41640</v>
      </c>
      <c r="B2">
        <v>742.95446809759903</v>
      </c>
      <c r="C2">
        <v>752</v>
      </c>
      <c r="D2">
        <v>679.88968277454796</v>
      </c>
      <c r="E2">
        <v>673</v>
      </c>
      <c r="F2">
        <v>712.95206983001299</v>
      </c>
      <c r="G2">
        <v>705</v>
      </c>
    </row>
    <row r="3" spans="1:7" x14ac:dyDescent="0.3">
      <c r="A3" s="2">
        <v>41671</v>
      </c>
      <c r="B3">
        <v>742.62841125414195</v>
      </c>
      <c r="C3">
        <v>751</v>
      </c>
      <c r="D3">
        <v>679.29118654646902</v>
      </c>
      <c r="E3">
        <v>673</v>
      </c>
      <c r="F3">
        <v>711.09280889999798</v>
      </c>
      <c r="G3">
        <v>703</v>
      </c>
    </row>
    <row r="4" spans="1:7" x14ac:dyDescent="0.3">
      <c r="A4" s="2">
        <v>41699</v>
      </c>
      <c r="B4">
        <v>742.43914541173399</v>
      </c>
      <c r="C4">
        <v>751</v>
      </c>
      <c r="D4">
        <v>675.76740511010701</v>
      </c>
      <c r="E4">
        <v>670</v>
      </c>
      <c r="F4">
        <v>710.38244283650499</v>
      </c>
      <c r="G4">
        <v>702</v>
      </c>
    </row>
    <row r="5" spans="1:7" x14ac:dyDescent="0.3">
      <c r="A5" s="2">
        <v>41730</v>
      </c>
      <c r="B5">
        <v>744.95772721798505</v>
      </c>
      <c r="C5">
        <v>753</v>
      </c>
      <c r="D5">
        <v>675.91562685810504</v>
      </c>
      <c r="E5">
        <v>670</v>
      </c>
      <c r="F5">
        <v>711.35082631412001</v>
      </c>
      <c r="G5">
        <v>703</v>
      </c>
    </row>
    <row r="6" spans="1:7" x14ac:dyDescent="0.3">
      <c r="A6" s="2">
        <v>41760</v>
      </c>
      <c r="B6">
        <v>745.20469854617295</v>
      </c>
      <c r="C6">
        <v>754</v>
      </c>
      <c r="D6">
        <v>673.11287240788397</v>
      </c>
      <c r="E6">
        <v>668</v>
      </c>
      <c r="F6">
        <v>709.43592851118001</v>
      </c>
      <c r="G6">
        <v>701</v>
      </c>
    </row>
    <row r="7" spans="1:7" x14ac:dyDescent="0.3">
      <c r="A7" s="2">
        <v>41791</v>
      </c>
      <c r="B7">
        <v>746.51769974053002</v>
      </c>
      <c r="C7">
        <v>755</v>
      </c>
      <c r="D7">
        <v>676.64948748998199</v>
      </c>
      <c r="E7">
        <v>671</v>
      </c>
      <c r="F7">
        <v>710.96163906173604</v>
      </c>
      <c r="G7">
        <v>702</v>
      </c>
    </row>
    <row r="8" spans="1:7" x14ac:dyDescent="0.3">
      <c r="A8" s="2">
        <v>41821</v>
      </c>
      <c r="B8">
        <v>746.56610505814206</v>
      </c>
      <c r="C8">
        <v>755</v>
      </c>
      <c r="D8">
        <v>676.37764073839503</v>
      </c>
      <c r="E8">
        <v>670</v>
      </c>
      <c r="F8">
        <v>712.95986356297499</v>
      </c>
      <c r="G8">
        <v>704</v>
      </c>
    </row>
    <row r="9" spans="1:7" x14ac:dyDescent="0.3">
      <c r="A9" s="2">
        <v>41852</v>
      </c>
      <c r="B9">
        <v>747.07020473946704</v>
      </c>
      <c r="C9">
        <v>756</v>
      </c>
      <c r="D9">
        <v>675.45349354734003</v>
      </c>
      <c r="E9">
        <v>670</v>
      </c>
      <c r="F9">
        <v>711.85988917020097</v>
      </c>
      <c r="G9">
        <v>703</v>
      </c>
    </row>
    <row r="10" spans="1:7" x14ac:dyDescent="0.3">
      <c r="A10" s="2">
        <v>41883</v>
      </c>
      <c r="B10">
        <v>749.03649196152401</v>
      </c>
      <c r="C10">
        <v>759</v>
      </c>
      <c r="D10">
        <v>673.33358655465099</v>
      </c>
      <c r="E10">
        <v>669</v>
      </c>
      <c r="F10">
        <v>709.76501810070204</v>
      </c>
      <c r="G10">
        <v>701</v>
      </c>
    </row>
    <row r="11" spans="1:7" x14ac:dyDescent="0.3">
      <c r="A11" s="2">
        <v>41913</v>
      </c>
      <c r="B11">
        <v>745.57578106138101</v>
      </c>
      <c r="C11">
        <v>754</v>
      </c>
      <c r="D11">
        <v>669.63531039779605</v>
      </c>
      <c r="E11">
        <v>666</v>
      </c>
      <c r="F11">
        <v>709.03661467722202</v>
      </c>
      <c r="G11">
        <v>701</v>
      </c>
    </row>
    <row r="12" spans="1:7" x14ac:dyDescent="0.3">
      <c r="A12" s="2">
        <v>41944</v>
      </c>
      <c r="B12">
        <v>748.26605955145396</v>
      </c>
      <c r="C12">
        <v>758</v>
      </c>
      <c r="D12">
        <v>674.34266800885302</v>
      </c>
      <c r="E12">
        <v>669</v>
      </c>
      <c r="F12">
        <v>708.94643845689495</v>
      </c>
      <c r="G12">
        <v>701</v>
      </c>
    </row>
    <row r="13" spans="1:7" x14ac:dyDescent="0.3">
      <c r="A13" s="2">
        <v>41974</v>
      </c>
      <c r="B13">
        <v>746.88983764599504</v>
      </c>
      <c r="C13">
        <v>756</v>
      </c>
      <c r="D13">
        <v>674.16607339691598</v>
      </c>
      <c r="E13">
        <v>669</v>
      </c>
      <c r="F13">
        <v>709.96111318021497</v>
      </c>
      <c r="G13">
        <v>702</v>
      </c>
    </row>
    <row r="14" spans="1:7" x14ac:dyDescent="0.3">
      <c r="A14" s="2">
        <v>42005</v>
      </c>
      <c r="B14">
        <v>747.55227634562505</v>
      </c>
      <c r="C14">
        <v>756</v>
      </c>
      <c r="D14">
        <v>674.21516826556297</v>
      </c>
      <c r="E14">
        <v>669</v>
      </c>
      <c r="F14">
        <v>708.90488506275597</v>
      </c>
      <c r="G14">
        <v>701</v>
      </c>
    </row>
    <row r="15" spans="1:7" x14ac:dyDescent="0.3">
      <c r="A15" s="2">
        <v>42036</v>
      </c>
      <c r="B15">
        <v>748.77839370638605</v>
      </c>
      <c r="C15">
        <v>758</v>
      </c>
      <c r="D15">
        <v>673.32734087774895</v>
      </c>
      <c r="E15">
        <v>668</v>
      </c>
      <c r="F15">
        <v>711.18533965512904</v>
      </c>
      <c r="G15">
        <v>703</v>
      </c>
    </row>
    <row r="16" spans="1:7" x14ac:dyDescent="0.3">
      <c r="A16" s="2">
        <v>42064</v>
      </c>
      <c r="B16">
        <v>752.04534320737605</v>
      </c>
      <c r="C16">
        <v>761</v>
      </c>
      <c r="D16">
        <v>677.71364953779801</v>
      </c>
      <c r="E16">
        <v>672</v>
      </c>
      <c r="F16">
        <v>712.25310982117605</v>
      </c>
      <c r="G16">
        <v>704</v>
      </c>
    </row>
    <row r="17" spans="1:7" x14ac:dyDescent="0.3">
      <c r="A17" s="2">
        <v>42095</v>
      </c>
      <c r="B17">
        <v>752.63971384404499</v>
      </c>
      <c r="C17">
        <v>762</v>
      </c>
      <c r="D17">
        <v>681.58759331795898</v>
      </c>
      <c r="E17">
        <v>675</v>
      </c>
      <c r="F17">
        <v>711.01683878668302</v>
      </c>
      <c r="G17">
        <v>703</v>
      </c>
    </row>
    <row r="18" spans="1:7" x14ac:dyDescent="0.3">
      <c r="A18" s="2">
        <v>42125</v>
      </c>
      <c r="B18">
        <v>751.95586346663595</v>
      </c>
      <c r="C18">
        <v>761</v>
      </c>
      <c r="D18">
        <v>681.45221114319702</v>
      </c>
      <c r="E18">
        <v>675</v>
      </c>
      <c r="F18">
        <v>710.62937657754401</v>
      </c>
      <c r="G18">
        <v>702</v>
      </c>
    </row>
    <row r="19" spans="1:7" x14ac:dyDescent="0.3">
      <c r="A19" s="2">
        <v>42156</v>
      </c>
      <c r="B19">
        <v>751.71105737371101</v>
      </c>
      <c r="C19">
        <v>761</v>
      </c>
      <c r="D19">
        <v>682.48737961209395</v>
      </c>
      <c r="E19">
        <v>676</v>
      </c>
      <c r="F19">
        <v>712.85362579735704</v>
      </c>
      <c r="G19">
        <v>705</v>
      </c>
    </row>
    <row r="20" spans="1:7" x14ac:dyDescent="0.3">
      <c r="A20" s="2">
        <v>42186</v>
      </c>
      <c r="B20">
        <v>750.70361039310501</v>
      </c>
      <c r="C20">
        <v>760</v>
      </c>
      <c r="D20">
        <v>683.41467945980799</v>
      </c>
      <c r="E20">
        <v>677</v>
      </c>
      <c r="F20">
        <v>713.63906634904299</v>
      </c>
      <c r="G20">
        <v>706</v>
      </c>
    </row>
    <row r="21" spans="1:7" x14ac:dyDescent="0.3">
      <c r="A21" s="2">
        <v>42217</v>
      </c>
      <c r="B21">
        <v>748.67663959464596</v>
      </c>
      <c r="C21">
        <v>757</v>
      </c>
      <c r="D21">
        <v>682.96473338615704</v>
      </c>
      <c r="E21">
        <v>676</v>
      </c>
      <c r="F21">
        <v>713.00331394386603</v>
      </c>
      <c r="G21">
        <v>705</v>
      </c>
    </row>
    <row r="22" spans="1:7" x14ac:dyDescent="0.3">
      <c r="A22" s="2">
        <v>42248</v>
      </c>
      <c r="B22">
        <v>747.07925153895496</v>
      </c>
      <c r="C22">
        <v>755</v>
      </c>
      <c r="D22">
        <v>681.40342917569899</v>
      </c>
      <c r="E22">
        <v>675</v>
      </c>
      <c r="F22">
        <v>711.63403306034297</v>
      </c>
      <c r="G22">
        <v>704</v>
      </c>
    </row>
    <row r="23" spans="1:7" x14ac:dyDescent="0.3">
      <c r="A23" s="2">
        <v>42278</v>
      </c>
      <c r="B23">
        <v>747.113524013497</v>
      </c>
      <c r="C23">
        <v>755</v>
      </c>
      <c r="D23">
        <v>680.37567864324797</v>
      </c>
      <c r="E23">
        <v>674</v>
      </c>
      <c r="F23">
        <v>709.98310271340699</v>
      </c>
      <c r="G23">
        <v>702</v>
      </c>
    </row>
    <row r="24" spans="1:7" x14ac:dyDescent="0.3">
      <c r="A24" s="2">
        <v>42309</v>
      </c>
      <c r="B24">
        <v>746.05459300664597</v>
      </c>
      <c r="C24">
        <v>754</v>
      </c>
      <c r="D24">
        <v>679.97941872845604</v>
      </c>
      <c r="E24">
        <v>674</v>
      </c>
      <c r="F24">
        <v>709.47413157011601</v>
      </c>
      <c r="G24">
        <v>702</v>
      </c>
    </row>
    <row r="25" spans="1:7" x14ac:dyDescent="0.3">
      <c r="A25" s="2">
        <v>42339</v>
      </c>
      <c r="B25">
        <v>746.41410048897501</v>
      </c>
      <c r="C25">
        <v>754</v>
      </c>
      <c r="D25">
        <v>679.62009685151702</v>
      </c>
      <c r="E25">
        <v>674</v>
      </c>
      <c r="F25">
        <v>709.34283166385001</v>
      </c>
      <c r="G25">
        <v>702</v>
      </c>
    </row>
    <row r="26" spans="1:7" x14ac:dyDescent="0.3">
      <c r="A26" s="2">
        <v>42370</v>
      </c>
      <c r="B26">
        <v>746.60831635719205</v>
      </c>
      <c r="C26">
        <v>755</v>
      </c>
      <c r="D26">
        <v>680.34005952403004</v>
      </c>
      <c r="E26">
        <v>674</v>
      </c>
      <c r="F26">
        <v>709.94735895110898</v>
      </c>
      <c r="G26">
        <v>703</v>
      </c>
    </row>
    <row r="27" spans="1:7" x14ac:dyDescent="0.3">
      <c r="A27" s="2">
        <v>42401</v>
      </c>
      <c r="B27">
        <v>745.41570994682797</v>
      </c>
      <c r="C27">
        <v>753</v>
      </c>
      <c r="D27">
        <v>678.96705699640802</v>
      </c>
      <c r="E27">
        <v>673</v>
      </c>
      <c r="F27">
        <v>710.31154550925703</v>
      </c>
      <c r="G27">
        <v>704</v>
      </c>
    </row>
    <row r="28" spans="1:7" x14ac:dyDescent="0.3">
      <c r="A28" s="2">
        <v>42430</v>
      </c>
      <c r="B28">
        <v>747.04090475552402</v>
      </c>
      <c r="C28">
        <v>755</v>
      </c>
      <c r="D28">
        <v>675.74971153580805</v>
      </c>
      <c r="E28">
        <v>670</v>
      </c>
      <c r="F28">
        <v>708.48760630700599</v>
      </c>
      <c r="G28">
        <v>702</v>
      </c>
    </row>
    <row r="29" spans="1:7" x14ac:dyDescent="0.3">
      <c r="A29" s="2">
        <v>42461</v>
      </c>
      <c r="B29">
        <v>748.26491892843899</v>
      </c>
      <c r="C29">
        <v>756</v>
      </c>
      <c r="D29">
        <v>678.31403729058002</v>
      </c>
      <c r="E29">
        <v>673</v>
      </c>
      <c r="F29">
        <v>710.40725371844997</v>
      </c>
      <c r="G29">
        <v>704</v>
      </c>
    </row>
    <row r="30" spans="1:7" x14ac:dyDescent="0.3">
      <c r="A30" s="2">
        <v>42491</v>
      </c>
      <c r="B30">
        <v>749.06819957331095</v>
      </c>
      <c r="C30">
        <v>757</v>
      </c>
      <c r="D30">
        <v>678.65147514064199</v>
      </c>
      <c r="E30">
        <v>673</v>
      </c>
      <c r="F30">
        <v>710.81004074528403</v>
      </c>
      <c r="G30">
        <v>704</v>
      </c>
    </row>
    <row r="31" spans="1:7" x14ac:dyDescent="0.3">
      <c r="A31" s="2">
        <v>42522</v>
      </c>
      <c r="B31">
        <v>749.04743747550401</v>
      </c>
      <c r="C31">
        <v>757</v>
      </c>
      <c r="D31">
        <v>678.49149280869995</v>
      </c>
      <c r="E31">
        <v>672</v>
      </c>
      <c r="F31">
        <v>711.550915502978</v>
      </c>
      <c r="G31">
        <v>704</v>
      </c>
    </row>
    <row r="32" spans="1:7" x14ac:dyDescent="0.3">
      <c r="A32" s="2">
        <v>42552</v>
      </c>
      <c r="B32">
        <v>749.81529802558396</v>
      </c>
      <c r="C32">
        <v>758</v>
      </c>
      <c r="D32">
        <v>678.74434067370498</v>
      </c>
      <c r="E32">
        <v>673</v>
      </c>
      <c r="F32">
        <v>712.92403666378505</v>
      </c>
      <c r="G32">
        <v>706</v>
      </c>
    </row>
    <row r="33" spans="1:7" x14ac:dyDescent="0.3">
      <c r="A33" s="2">
        <v>42583</v>
      </c>
      <c r="B33">
        <v>750.36804767031003</v>
      </c>
      <c r="C33">
        <v>758</v>
      </c>
      <c r="D33">
        <v>679.23650428692304</v>
      </c>
      <c r="E33">
        <v>673</v>
      </c>
      <c r="F33">
        <v>712.88359982181896</v>
      </c>
      <c r="G33">
        <v>706</v>
      </c>
    </row>
    <row r="34" spans="1:7" x14ac:dyDescent="0.3">
      <c r="A34" s="2">
        <v>42614</v>
      </c>
      <c r="B34">
        <v>752.10150931800104</v>
      </c>
      <c r="C34">
        <v>760</v>
      </c>
      <c r="D34">
        <v>679.44300531430099</v>
      </c>
      <c r="E34">
        <v>673</v>
      </c>
      <c r="F34">
        <v>715.78563460815406</v>
      </c>
      <c r="G34">
        <v>710</v>
      </c>
    </row>
    <row r="35" spans="1:7" x14ac:dyDescent="0.3">
      <c r="A35" s="2">
        <v>42644</v>
      </c>
      <c r="B35">
        <v>753.11484505190401</v>
      </c>
      <c r="C35">
        <v>761</v>
      </c>
      <c r="D35">
        <v>679.15568088081</v>
      </c>
      <c r="E35">
        <v>673</v>
      </c>
      <c r="F35">
        <v>715.72943354445499</v>
      </c>
      <c r="G35">
        <v>710</v>
      </c>
    </row>
    <row r="36" spans="1:7" x14ac:dyDescent="0.3">
      <c r="A36" s="2">
        <v>42675</v>
      </c>
      <c r="B36">
        <v>751.79851646871202</v>
      </c>
      <c r="C36">
        <v>760</v>
      </c>
      <c r="D36">
        <v>679.48354307356101</v>
      </c>
      <c r="E36">
        <v>674</v>
      </c>
      <c r="F36">
        <v>715.29758341764796</v>
      </c>
      <c r="G36">
        <v>709</v>
      </c>
    </row>
    <row r="37" spans="1:7" x14ac:dyDescent="0.3">
      <c r="A37" s="2">
        <v>42705</v>
      </c>
      <c r="B37">
        <v>749.67682057424304</v>
      </c>
      <c r="C37">
        <v>758</v>
      </c>
      <c r="D37">
        <v>678.56665342407996</v>
      </c>
      <c r="E37">
        <v>673</v>
      </c>
      <c r="F37">
        <v>715.07801557148196</v>
      </c>
      <c r="G37">
        <v>710</v>
      </c>
    </row>
    <row r="38" spans="1:7" x14ac:dyDescent="0.3">
      <c r="A38" s="2">
        <v>42736</v>
      </c>
      <c r="B38">
        <v>743.23802176453603</v>
      </c>
      <c r="C38">
        <v>750</v>
      </c>
      <c r="D38">
        <v>678.865616844942</v>
      </c>
      <c r="E38">
        <v>673</v>
      </c>
      <c r="F38">
        <v>713.98477922231098</v>
      </c>
      <c r="G38">
        <v>708</v>
      </c>
    </row>
    <row r="39" spans="1:7" x14ac:dyDescent="0.3">
      <c r="A39" s="2">
        <v>42767</v>
      </c>
      <c r="B39">
        <v>743.214219864028</v>
      </c>
      <c r="C39">
        <v>750</v>
      </c>
      <c r="D39">
        <v>677.74675304994798</v>
      </c>
      <c r="E39">
        <v>672</v>
      </c>
      <c r="F39">
        <v>714.81728864695003</v>
      </c>
      <c r="G39">
        <v>709</v>
      </c>
    </row>
    <row r="40" spans="1:7" x14ac:dyDescent="0.3">
      <c r="A40" s="2">
        <v>42795</v>
      </c>
      <c r="B40">
        <v>738.34797499220895</v>
      </c>
      <c r="C40">
        <v>746</v>
      </c>
      <c r="D40">
        <v>676.857414724666</v>
      </c>
      <c r="E40">
        <v>671</v>
      </c>
      <c r="F40">
        <v>711.29603171967096</v>
      </c>
      <c r="G40">
        <v>705</v>
      </c>
    </row>
    <row r="41" spans="1:7" x14ac:dyDescent="0.3">
      <c r="A41" s="2">
        <v>42826</v>
      </c>
      <c r="B41">
        <v>741.63375835669501</v>
      </c>
      <c r="C41">
        <v>747</v>
      </c>
      <c r="D41">
        <v>676.02499813030795</v>
      </c>
      <c r="E41">
        <v>670</v>
      </c>
      <c r="F41">
        <v>711.021280071364</v>
      </c>
      <c r="G41">
        <v>704</v>
      </c>
    </row>
    <row r="42" spans="1:7" x14ac:dyDescent="0.3">
      <c r="A42" s="2">
        <v>42856</v>
      </c>
      <c r="B42">
        <v>742.96784252579198</v>
      </c>
      <c r="C42">
        <v>749</v>
      </c>
      <c r="D42">
        <v>675.39473595577897</v>
      </c>
      <c r="E42">
        <v>669</v>
      </c>
      <c r="F42">
        <v>710.42415105252906</v>
      </c>
      <c r="G42">
        <v>703</v>
      </c>
    </row>
    <row r="43" spans="1:7" x14ac:dyDescent="0.3">
      <c r="A43" s="2">
        <v>42887</v>
      </c>
      <c r="B43">
        <v>743.13949309512202</v>
      </c>
      <c r="C43">
        <v>749</v>
      </c>
      <c r="D43">
        <v>674.99805665738995</v>
      </c>
      <c r="E43">
        <v>668</v>
      </c>
      <c r="F43">
        <v>712.02489071404204</v>
      </c>
      <c r="G43">
        <v>704</v>
      </c>
    </row>
    <row r="44" spans="1:7" x14ac:dyDescent="0.3">
      <c r="A44" s="2">
        <v>42917</v>
      </c>
      <c r="B44">
        <v>747.23975220925797</v>
      </c>
      <c r="C44">
        <v>753</v>
      </c>
      <c r="D44">
        <v>674.90691678170401</v>
      </c>
      <c r="E44">
        <v>669</v>
      </c>
      <c r="F44">
        <v>712.60572736552695</v>
      </c>
      <c r="G44">
        <v>706</v>
      </c>
    </row>
    <row r="45" spans="1:7" x14ac:dyDescent="0.3">
      <c r="A45" s="2">
        <v>42948</v>
      </c>
      <c r="B45">
        <v>742.55338108785497</v>
      </c>
      <c r="C45">
        <v>750</v>
      </c>
      <c r="D45">
        <v>675.45766873963805</v>
      </c>
      <c r="E45">
        <v>669</v>
      </c>
      <c r="F45">
        <v>714.06360877884902</v>
      </c>
      <c r="G45">
        <v>707</v>
      </c>
    </row>
    <row r="46" spans="1:7" x14ac:dyDescent="0.3">
      <c r="A46" s="2">
        <v>42979</v>
      </c>
      <c r="B46">
        <v>742.79966155927104</v>
      </c>
      <c r="C46">
        <v>749</v>
      </c>
      <c r="D46">
        <v>674.48900634789402</v>
      </c>
      <c r="E46">
        <v>668</v>
      </c>
      <c r="F46">
        <v>711.77194908527997</v>
      </c>
      <c r="G46">
        <v>706</v>
      </c>
    </row>
    <row r="47" spans="1:7" x14ac:dyDescent="0.3">
      <c r="A47" s="2">
        <v>43009</v>
      </c>
      <c r="B47">
        <v>745.00670433693904</v>
      </c>
      <c r="C47">
        <v>751</v>
      </c>
      <c r="D47">
        <v>673.90703280385799</v>
      </c>
      <c r="E47">
        <v>668</v>
      </c>
      <c r="F47">
        <v>711.439460139537</v>
      </c>
      <c r="G47">
        <v>705</v>
      </c>
    </row>
    <row r="48" spans="1:7" x14ac:dyDescent="0.3">
      <c r="A48" s="2">
        <v>43040</v>
      </c>
      <c r="B48">
        <v>743.98047259782697</v>
      </c>
      <c r="C48">
        <v>750</v>
      </c>
      <c r="D48">
        <v>671.79756538762103</v>
      </c>
      <c r="E48">
        <v>666</v>
      </c>
      <c r="F48">
        <v>710.50849272449796</v>
      </c>
      <c r="G48">
        <v>704</v>
      </c>
    </row>
    <row r="49" spans="1:7" x14ac:dyDescent="0.3">
      <c r="A49" s="2">
        <v>43070</v>
      </c>
      <c r="B49">
        <v>744.37341952083204</v>
      </c>
      <c r="C49">
        <v>751</v>
      </c>
      <c r="D49">
        <v>671.72430238141305</v>
      </c>
      <c r="E49">
        <v>666</v>
      </c>
      <c r="F49">
        <v>709.35837003549705</v>
      </c>
      <c r="G49">
        <v>703</v>
      </c>
    </row>
    <row r="50" spans="1:7" x14ac:dyDescent="0.3">
      <c r="A50" s="2">
        <v>43101</v>
      </c>
      <c r="B50">
        <v>739.50280003137004</v>
      </c>
      <c r="C50">
        <v>746</v>
      </c>
      <c r="D50">
        <v>671.71669689147404</v>
      </c>
      <c r="E50">
        <v>666</v>
      </c>
      <c r="F50">
        <v>709.52791743211696</v>
      </c>
      <c r="G50">
        <v>702</v>
      </c>
    </row>
    <row r="51" spans="1:7" x14ac:dyDescent="0.3">
      <c r="A51" s="2">
        <v>43132</v>
      </c>
      <c r="B51">
        <v>745.10925150400499</v>
      </c>
      <c r="C51">
        <v>751</v>
      </c>
      <c r="D51">
        <v>670.50696653855596</v>
      </c>
      <c r="E51">
        <v>665</v>
      </c>
      <c r="F51">
        <v>709.81069270835201</v>
      </c>
      <c r="G51">
        <v>703</v>
      </c>
    </row>
    <row r="52" spans="1:7" x14ac:dyDescent="0.3">
      <c r="A52" s="2">
        <v>43160</v>
      </c>
      <c r="B52">
        <v>742.85489625190303</v>
      </c>
      <c r="C52">
        <v>748</v>
      </c>
      <c r="D52">
        <v>670.115121078892</v>
      </c>
      <c r="E52">
        <v>664</v>
      </c>
      <c r="F52">
        <v>708.75932945026898</v>
      </c>
      <c r="G52">
        <v>703</v>
      </c>
    </row>
    <row r="53" spans="1:7" x14ac:dyDescent="0.3">
      <c r="A53" s="2">
        <v>43191</v>
      </c>
      <c r="B53">
        <v>738.93740595190695</v>
      </c>
      <c r="C53">
        <v>744</v>
      </c>
      <c r="D53">
        <v>669.37880948811005</v>
      </c>
      <c r="E53">
        <v>663</v>
      </c>
      <c r="F53">
        <v>709.98435253654304</v>
      </c>
      <c r="G53">
        <v>704</v>
      </c>
    </row>
    <row r="54" spans="1:7" x14ac:dyDescent="0.3">
      <c r="A54" s="2">
        <v>43221</v>
      </c>
      <c r="B54">
        <v>744.07208182874001</v>
      </c>
      <c r="C54">
        <v>749</v>
      </c>
      <c r="D54">
        <v>669.24228583182196</v>
      </c>
      <c r="E54">
        <v>662</v>
      </c>
      <c r="F54">
        <v>708.28300124311204</v>
      </c>
      <c r="G54">
        <v>701</v>
      </c>
    </row>
    <row r="55" spans="1:7" x14ac:dyDescent="0.3">
      <c r="A55" s="2">
        <v>43252</v>
      </c>
      <c r="B55">
        <v>746.58397757403304</v>
      </c>
      <c r="C55">
        <v>751</v>
      </c>
      <c r="D55">
        <v>668.51857361734096</v>
      </c>
      <c r="E55">
        <v>662</v>
      </c>
      <c r="F55">
        <v>711.30773585708403</v>
      </c>
      <c r="G55">
        <v>704</v>
      </c>
    </row>
    <row r="56" spans="1:7" x14ac:dyDescent="0.3">
      <c r="A56" s="2">
        <v>43282</v>
      </c>
      <c r="B56">
        <v>744.48669389684699</v>
      </c>
      <c r="C56">
        <v>750</v>
      </c>
      <c r="D56">
        <v>668.43491479328998</v>
      </c>
      <c r="E56">
        <v>662</v>
      </c>
      <c r="F56">
        <v>713.91552606103903</v>
      </c>
      <c r="G56">
        <v>708</v>
      </c>
    </row>
    <row r="57" spans="1:7" x14ac:dyDescent="0.3">
      <c r="A57" s="2">
        <v>43313</v>
      </c>
      <c r="B57">
        <v>740.51978092255604</v>
      </c>
      <c r="C57">
        <v>744</v>
      </c>
      <c r="D57">
        <v>668.26287296955297</v>
      </c>
      <c r="E57">
        <v>662</v>
      </c>
      <c r="F57">
        <v>713.54394920791697</v>
      </c>
      <c r="G57">
        <v>707</v>
      </c>
    </row>
    <row r="58" spans="1:7" x14ac:dyDescent="0.3">
      <c r="A58" s="2">
        <v>43344</v>
      </c>
      <c r="B58">
        <v>744.75443684299603</v>
      </c>
      <c r="C58">
        <v>751</v>
      </c>
      <c r="D58">
        <v>668.00466073401196</v>
      </c>
      <c r="E58">
        <v>662</v>
      </c>
      <c r="F58">
        <v>710.16281200491801</v>
      </c>
      <c r="G58">
        <v>704</v>
      </c>
    </row>
    <row r="59" spans="1:7" x14ac:dyDescent="0.3">
      <c r="A59" s="2">
        <v>43374</v>
      </c>
      <c r="B59">
        <v>743.37293484296299</v>
      </c>
      <c r="C59">
        <v>748</v>
      </c>
      <c r="D59">
        <v>667.91960926817205</v>
      </c>
      <c r="E59">
        <v>662</v>
      </c>
      <c r="F59">
        <v>710.49575052220996</v>
      </c>
      <c r="G59">
        <v>705</v>
      </c>
    </row>
    <row r="60" spans="1:7" x14ac:dyDescent="0.3">
      <c r="A60" s="2">
        <v>43405</v>
      </c>
      <c r="B60">
        <v>746.25520257001904</v>
      </c>
      <c r="C60">
        <v>752</v>
      </c>
      <c r="D60">
        <v>667.22886015861604</v>
      </c>
      <c r="E60">
        <v>662</v>
      </c>
      <c r="F60">
        <v>708.57088292114997</v>
      </c>
      <c r="G60">
        <v>703</v>
      </c>
    </row>
    <row r="61" spans="1:7" x14ac:dyDescent="0.3">
      <c r="A61" s="2">
        <v>43435</v>
      </c>
      <c r="B61">
        <v>737.38373863615402</v>
      </c>
      <c r="C61">
        <v>743</v>
      </c>
      <c r="D61">
        <v>666.84386349617796</v>
      </c>
      <c r="E61">
        <v>661</v>
      </c>
      <c r="F61">
        <v>708.46522646542405</v>
      </c>
      <c r="G61">
        <v>702</v>
      </c>
    </row>
    <row r="62" spans="1:7" x14ac:dyDescent="0.3">
      <c r="A62" s="2">
        <v>43466</v>
      </c>
      <c r="B62">
        <v>743.81374778966494</v>
      </c>
      <c r="C62">
        <v>749</v>
      </c>
      <c r="D62">
        <v>665.80844695319502</v>
      </c>
      <c r="E62">
        <v>660</v>
      </c>
      <c r="F62">
        <v>707.12834061704996</v>
      </c>
      <c r="G62">
        <v>702</v>
      </c>
    </row>
    <row r="63" spans="1:7" x14ac:dyDescent="0.3">
      <c r="A63" s="2">
        <v>43497</v>
      </c>
      <c r="B63">
        <v>743.71086209239695</v>
      </c>
      <c r="C63">
        <v>748</v>
      </c>
      <c r="D63">
        <v>666.06886689430803</v>
      </c>
      <c r="E63">
        <v>661</v>
      </c>
      <c r="F63">
        <v>706.01000594009304</v>
      </c>
      <c r="G63">
        <v>701</v>
      </c>
    </row>
    <row r="64" spans="1:7" x14ac:dyDescent="0.3">
      <c r="A64" s="2">
        <v>43525</v>
      </c>
      <c r="B64">
        <v>740.83346237937894</v>
      </c>
      <c r="C64">
        <v>747</v>
      </c>
      <c r="D64">
        <v>664.39569351805903</v>
      </c>
      <c r="E64">
        <v>659</v>
      </c>
      <c r="F64">
        <v>704.19379816222704</v>
      </c>
      <c r="G64">
        <v>699</v>
      </c>
    </row>
    <row r="65" spans="1:7" x14ac:dyDescent="0.3">
      <c r="A65" s="2">
        <v>43556</v>
      </c>
      <c r="B65">
        <v>747.07560943461999</v>
      </c>
      <c r="C65">
        <v>752</v>
      </c>
      <c r="D65">
        <v>665.03064848340205</v>
      </c>
      <c r="E65">
        <v>659</v>
      </c>
      <c r="F65">
        <v>705.205653028862</v>
      </c>
      <c r="G65">
        <v>699</v>
      </c>
    </row>
    <row r="66" spans="1:7" x14ac:dyDescent="0.3">
      <c r="A66" s="2">
        <v>43586</v>
      </c>
      <c r="B66">
        <v>748.38189676042305</v>
      </c>
      <c r="C66">
        <v>754</v>
      </c>
      <c r="D66">
        <v>666.05982673586504</v>
      </c>
      <c r="E66">
        <v>660</v>
      </c>
      <c r="F66">
        <v>708.365942509663</v>
      </c>
      <c r="G66">
        <v>702</v>
      </c>
    </row>
    <row r="67" spans="1:7" x14ac:dyDescent="0.3">
      <c r="A67" s="2">
        <v>43617</v>
      </c>
      <c r="B67">
        <v>749.75610257182404</v>
      </c>
      <c r="C67">
        <v>755</v>
      </c>
      <c r="D67">
        <v>666.55635376446196</v>
      </c>
      <c r="E67">
        <v>660</v>
      </c>
      <c r="F67">
        <v>711.775219293438</v>
      </c>
      <c r="G67">
        <v>707</v>
      </c>
    </row>
    <row r="68" spans="1:7" x14ac:dyDescent="0.3">
      <c r="A68" s="2">
        <v>43647</v>
      </c>
      <c r="B68">
        <v>748.89056821276802</v>
      </c>
      <c r="C68">
        <v>755</v>
      </c>
      <c r="D68">
        <v>667.27035167102304</v>
      </c>
      <c r="E68">
        <v>661</v>
      </c>
      <c r="F68">
        <v>712.72047942979498</v>
      </c>
      <c r="G68">
        <v>707</v>
      </c>
    </row>
    <row r="69" spans="1:7" x14ac:dyDescent="0.3">
      <c r="A69" s="2">
        <v>43678</v>
      </c>
      <c r="B69">
        <v>750.54222238551802</v>
      </c>
      <c r="C69">
        <v>757</v>
      </c>
      <c r="D69">
        <v>668.521934014556</v>
      </c>
      <c r="E69">
        <v>663</v>
      </c>
      <c r="F69">
        <v>715.82502828709801</v>
      </c>
      <c r="G69">
        <v>712</v>
      </c>
    </row>
    <row r="70" spans="1:7" x14ac:dyDescent="0.3">
      <c r="A70" s="2">
        <v>43709</v>
      </c>
      <c r="B70">
        <v>751.54070917361003</v>
      </c>
      <c r="C70">
        <v>758</v>
      </c>
      <c r="D70">
        <v>669.10849825606203</v>
      </c>
      <c r="E70">
        <v>664</v>
      </c>
      <c r="F70">
        <v>716.05647717844704</v>
      </c>
      <c r="G70">
        <v>713</v>
      </c>
    </row>
    <row r="71" spans="1:7" x14ac:dyDescent="0.3">
      <c r="A71" s="2">
        <v>43739</v>
      </c>
      <c r="B71">
        <v>753.112894166616</v>
      </c>
      <c r="C71">
        <v>760</v>
      </c>
      <c r="D71">
        <v>670.58276694785002</v>
      </c>
      <c r="E71">
        <v>665</v>
      </c>
      <c r="F71">
        <v>716.48719482969796</v>
      </c>
      <c r="G71">
        <v>713</v>
      </c>
    </row>
    <row r="72" spans="1:7" x14ac:dyDescent="0.3">
      <c r="A72" s="2">
        <v>43770</v>
      </c>
      <c r="B72">
        <v>751.69708342369199</v>
      </c>
      <c r="C72">
        <v>758</v>
      </c>
      <c r="D72">
        <v>670.58013977089195</v>
      </c>
      <c r="E72">
        <v>665</v>
      </c>
      <c r="F72">
        <v>718.05709941637099</v>
      </c>
      <c r="G72">
        <v>716</v>
      </c>
    </row>
    <row r="73" spans="1:7" x14ac:dyDescent="0.3">
      <c r="A73" s="2">
        <v>43800</v>
      </c>
      <c r="B73">
        <v>752.93025749119101</v>
      </c>
      <c r="C73">
        <v>759</v>
      </c>
      <c r="D73">
        <v>670.51768873991705</v>
      </c>
      <c r="E73">
        <v>665</v>
      </c>
      <c r="F73">
        <v>716.87968659406204</v>
      </c>
      <c r="G73">
        <v>714</v>
      </c>
    </row>
    <row r="74" spans="1:7" x14ac:dyDescent="0.3">
      <c r="A74" s="2">
        <v>43831</v>
      </c>
      <c r="B74">
        <v>752.20462046404498</v>
      </c>
      <c r="C74">
        <v>758</v>
      </c>
      <c r="D74">
        <v>671.50131129492695</v>
      </c>
      <c r="E74">
        <v>665</v>
      </c>
      <c r="F74">
        <v>719.48758046360797</v>
      </c>
      <c r="G74">
        <v>718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B1" sqref="B1"/>
    </sheetView>
  </sheetViews>
  <sheetFormatPr defaultColWidth="8.77734375" defaultRowHeight="14.4" x14ac:dyDescent="0.3"/>
  <cols>
    <col min="1" max="1" width="10.33203125" style="2" bestFit="1" customWidth="1"/>
    <col min="2" max="2" width="24.5546875" customWidth="1"/>
    <col min="3" max="3" width="27.33203125" customWidth="1"/>
    <col min="4" max="4" width="32" customWidth="1"/>
    <col min="5" max="5" width="19.88671875" customWidth="1"/>
    <col min="6" max="6" width="15.5546875" customWidth="1"/>
    <col min="7" max="7" width="18.44140625" customWidth="1"/>
  </cols>
  <sheetData>
    <row r="1" spans="1:7" x14ac:dyDescent="0.3">
      <c r="A1" s="2" t="s">
        <v>96</v>
      </c>
      <c r="B1" t="s">
        <v>626</v>
      </c>
      <c r="C1" t="s">
        <v>627</v>
      </c>
      <c r="D1" t="s">
        <v>628</v>
      </c>
      <c r="E1" t="s">
        <v>629</v>
      </c>
      <c r="F1" t="s">
        <v>630</v>
      </c>
      <c r="G1" t="s">
        <v>631</v>
      </c>
    </row>
    <row r="2" spans="1:7" x14ac:dyDescent="0.3">
      <c r="A2" s="2">
        <v>42005</v>
      </c>
      <c r="B2">
        <v>0</v>
      </c>
      <c r="C2">
        <v>15.762459007812501</v>
      </c>
      <c r="D2">
        <v>76.455062839843706</v>
      </c>
      <c r="E2">
        <v>662.68036923437501</v>
      </c>
      <c r="F2">
        <v>697.83762445703098</v>
      </c>
      <c r="G2">
        <v>148.02097080468701</v>
      </c>
    </row>
    <row r="3" spans="1:7" x14ac:dyDescent="0.3">
      <c r="A3" s="2">
        <v>42036</v>
      </c>
      <c r="B3">
        <v>0</v>
      </c>
      <c r="C3">
        <v>0</v>
      </c>
      <c r="D3">
        <v>239.48107990624999</v>
      </c>
      <c r="E3">
        <v>1206.6286898242199</v>
      </c>
      <c r="F3">
        <v>725.197744057617</v>
      </c>
      <c r="G3">
        <v>122.644883177734</v>
      </c>
    </row>
    <row r="4" spans="1:7" x14ac:dyDescent="0.3">
      <c r="A4" s="2">
        <v>42064</v>
      </c>
      <c r="B4">
        <v>0</v>
      </c>
      <c r="C4">
        <v>2.6613262031249998</v>
      </c>
      <c r="D4">
        <v>54.554599195312498</v>
      </c>
      <c r="E4">
        <v>946.34760660156201</v>
      </c>
      <c r="F4">
        <v>467.259600330078</v>
      </c>
      <c r="G4">
        <v>124.77068911523401</v>
      </c>
    </row>
    <row r="5" spans="1:7" x14ac:dyDescent="0.3">
      <c r="A5" s="2">
        <v>42095</v>
      </c>
      <c r="B5">
        <v>0</v>
      </c>
      <c r="C5">
        <v>1.501217</v>
      </c>
      <c r="D5">
        <v>215.52792092578099</v>
      </c>
      <c r="E5">
        <v>1694.14254483594</v>
      </c>
      <c r="F5">
        <v>422.84225514453101</v>
      </c>
      <c r="G5">
        <v>170.250766957031</v>
      </c>
    </row>
    <row r="6" spans="1:7" x14ac:dyDescent="0.3">
      <c r="A6" s="2">
        <v>42125</v>
      </c>
      <c r="B6">
        <v>0.39124910156249998</v>
      </c>
      <c r="C6">
        <v>2.4218072031250002</v>
      </c>
      <c r="D6">
        <v>112.88060966210899</v>
      </c>
      <c r="E6">
        <v>1325.9689897558601</v>
      </c>
      <c r="F6">
        <v>460.60677490820302</v>
      </c>
      <c r="G6">
        <v>171.99928354687501</v>
      </c>
    </row>
    <row r="7" spans="1:7" x14ac:dyDescent="0.3">
      <c r="A7" s="2">
        <v>42156</v>
      </c>
      <c r="B7">
        <v>0</v>
      </c>
      <c r="C7">
        <v>3.7792526015624999</v>
      </c>
      <c r="D7">
        <v>57.068719083984398</v>
      </c>
      <c r="E7">
        <v>1025.66304499023</v>
      </c>
      <c r="F7">
        <v>413.24568301855498</v>
      </c>
      <c r="G7">
        <v>123.574687132812</v>
      </c>
    </row>
    <row r="8" spans="1:7" x14ac:dyDescent="0.3">
      <c r="A8" s="2">
        <v>42186</v>
      </c>
      <c r="B8">
        <v>0</v>
      </c>
      <c r="C8">
        <v>8.7640010898437506</v>
      </c>
      <c r="D8">
        <v>87.412200929687501</v>
      </c>
      <c r="E8">
        <v>974.86823823046905</v>
      </c>
      <c r="F8">
        <v>670.07008993359398</v>
      </c>
      <c r="G8">
        <v>142.76249844531301</v>
      </c>
    </row>
    <row r="9" spans="1:7" x14ac:dyDescent="0.3">
      <c r="A9" s="2">
        <v>42217</v>
      </c>
      <c r="B9">
        <v>0.61850700000000003</v>
      </c>
      <c r="C9">
        <v>9.5540861992187498</v>
      </c>
      <c r="D9">
        <v>80.620704212890601</v>
      </c>
      <c r="E9">
        <v>1159.87591829492</v>
      </c>
      <c r="F9">
        <v>1241.71464286328</v>
      </c>
      <c r="G9">
        <v>221.10133867968801</v>
      </c>
    </row>
    <row r="10" spans="1:7" x14ac:dyDescent="0.3">
      <c r="A10" s="2">
        <v>42248</v>
      </c>
      <c r="B10">
        <v>0</v>
      </c>
      <c r="C10">
        <v>7.3642760000000003</v>
      </c>
      <c r="D10">
        <v>48.3705546855469</v>
      </c>
      <c r="E10">
        <v>1118.9863259414101</v>
      </c>
      <c r="F10">
        <v>1766.26355180664</v>
      </c>
      <c r="G10">
        <v>321.01172497460902</v>
      </c>
    </row>
    <row r="11" spans="1:7" x14ac:dyDescent="0.3">
      <c r="A11" s="2">
        <v>42278</v>
      </c>
      <c r="B11">
        <v>0</v>
      </c>
      <c r="C11">
        <v>9.2996023046875003</v>
      </c>
      <c r="D11">
        <v>44.232601320312497</v>
      </c>
      <c r="E11">
        <v>1321.24891230566</v>
      </c>
      <c r="F11">
        <v>1594.54473996875</v>
      </c>
      <c r="G11">
        <v>286.15891071679698</v>
      </c>
    </row>
    <row r="12" spans="1:7" x14ac:dyDescent="0.3">
      <c r="A12" s="2">
        <v>42309</v>
      </c>
      <c r="B12">
        <v>0</v>
      </c>
      <c r="C12">
        <v>8.2177700234375006</v>
      </c>
      <c r="D12">
        <v>49.651767749999998</v>
      </c>
      <c r="E12">
        <v>914.70749252343796</v>
      </c>
      <c r="F12">
        <v>1501.7704590390599</v>
      </c>
      <c r="G12">
        <v>231.547288525391</v>
      </c>
    </row>
    <row r="13" spans="1:7" x14ac:dyDescent="0.3">
      <c r="A13" s="2">
        <v>42339</v>
      </c>
      <c r="B13">
        <v>0</v>
      </c>
      <c r="C13">
        <v>10.1581574960938</v>
      </c>
      <c r="D13">
        <v>46.465001203124999</v>
      </c>
      <c r="E13">
        <v>492.59744682421899</v>
      </c>
      <c r="F13">
        <v>990.564838182617</v>
      </c>
      <c r="G13">
        <v>149.216931699219</v>
      </c>
    </row>
    <row r="14" spans="1:7" x14ac:dyDescent="0.3">
      <c r="A14" s="2">
        <v>42370</v>
      </c>
      <c r="B14">
        <v>0</v>
      </c>
      <c r="C14">
        <v>10.074908718750001</v>
      </c>
      <c r="D14">
        <v>35.1125903007812</v>
      </c>
      <c r="E14">
        <v>725.00979143359405</v>
      </c>
      <c r="F14">
        <v>1033.7262409570301</v>
      </c>
      <c r="G14">
        <v>169.733624398438</v>
      </c>
    </row>
    <row r="15" spans="1:7" x14ac:dyDescent="0.3">
      <c r="A15" s="2">
        <v>42401</v>
      </c>
      <c r="B15">
        <v>0</v>
      </c>
      <c r="C15">
        <v>8.5076199335937499</v>
      </c>
      <c r="D15">
        <v>62.0690536601562</v>
      </c>
      <c r="E15">
        <v>633.53738006054698</v>
      </c>
      <c r="F15">
        <v>1058.8235484238301</v>
      </c>
      <c r="G15">
        <v>140.565032001953</v>
      </c>
    </row>
    <row r="16" spans="1:7" x14ac:dyDescent="0.3">
      <c r="A16" s="2">
        <v>42430</v>
      </c>
      <c r="B16">
        <v>0</v>
      </c>
      <c r="C16">
        <v>9.3041820078124999</v>
      </c>
      <c r="D16">
        <v>44.103818937500002</v>
      </c>
      <c r="E16">
        <v>730.70674652734397</v>
      </c>
      <c r="F16">
        <v>1054.1022038710901</v>
      </c>
      <c r="G16">
        <v>152.471075509766</v>
      </c>
    </row>
    <row r="17" spans="1:7" x14ac:dyDescent="0.3">
      <c r="A17" s="2">
        <v>42461</v>
      </c>
      <c r="B17">
        <v>7.3400000000000007E-2</v>
      </c>
      <c r="C17">
        <v>10.8901052304688</v>
      </c>
      <c r="D17">
        <v>142.248124876953</v>
      </c>
      <c r="E17">
        <v>1215.84391528125</v>
      </c>
      <c r="F17">
        <v>1038.80919740625</v>
      </c>
      <c r="G17">
        <v>121.913670666016</v>
      </c>
    </row>
    <row r="18" spans="1:7" x14ac:dyDescent="0.3">
      <c r="A18" s="2">
        <v>42491</v>
      </c>
      <c r="B18">
        <v>1.5923630156249999</v>
      </c>
      <c r="C18">
        <v>10.1988800976563</v>
      </c>
      <c r="D18">
        <v>208.70606905273399</v>
      </c>
      <c r="E18">
        <v>1516.53405962793</v>
      </c>
      <c r="F18">
        <v>842.37862667773402</v>
      </c>
      <c r="G18">
        <v>86.381139464843798</v>
      </c>
    </row>
    <row r="19" spans="1:7" x14ac:dyDescent="0.3">
      <c r="A19" s="2">
        <v>42522</v>
      </c>
      <c r="B19">
        <v>2.4989059101562501</v>
      </c>
      <c r="C19">
        <v>9.2631656914062503</v>
      </c>
      <c r="D19">
        <v>241.08175763085899</v>
      </c>
      <c r="E19">
        <v>2452.9417221921399</v>
      </c>
      <c r="F19">
        <v>967.41812442993205</v>
      </c>
      <c r="G19">
        <v>70.967561960937502</v>
      </c>
    </row>
    <row r="20" spans="1:7" x14ac:dyDescent="0.3">
      <c r="A20" s="2">
        <v>42552</v>
      </c>
      <c r="B20">
        <v>5.0009578437500002</v>
      </c>
      <c r="C20">
        <v>11.472018234375</v>
      </c>
      <c r="D20">
        <v>646.33800240624998</v>
      </c>
      <c r="E20">
        <v>2488.50540186646</v>
      </c>
      <c r="F20">
        <v>842.31319729003906</v>
      </c>
      <c r="G20">
        <v>57.332961771484399</v>
      </c>
    </row>
    <row r="21" spans="1:7" x14ac:dyDescent="0.3">
      <c r="A21" s="2">
        <v>42583</v>
      </c>
      <c r="B21">
        <v>5.0180939453124997</v>
      </c>
      <c r="C21">
        <v>13.1881880195312</v>
      </c>
      <c r="D21">
        <v>707.87168782617198</v>
      </c>
      <c r="E21">
        <v>2468.1530216994602</v>
      </c>
      <c r="F21">
        <v>673.19430942382803</v>
      </c>
      <c r="G21">
        <v>50.434241259765599</v>
      </c>
    </row>
    <row r="22" spans="1:7" x14ac:dyDescent="0.3">
      <c r="A22" s="2">
        <v>42614</v>
      </c>
      <c r="B22">
        <v>3.5529570625</v>
      </c>
      <c r="C22">
        <v>19.707998878906199</v>
      </c>
      <c r="D22">
        <v>1073.6107368749999</v>
      </c>
      <c r="E22">
        <v>2196.24033325244</v>
      </c>
      <c r="F22">
        <v>603.99877157617198</v>
      </c>
      <c r="G22">
        <v>55.1106487949219</v>
      </c>
    </row>
    <row r="23" spans="1:7" x14ac:dyDescent="0.3">
      <c r="A23" s="2">
        <v>42644</v>
      </c>
      <c r="B23">
        <v>6.1389398593750002</v>
      </c>
      <c r="C23">
        <v>20.9767216132812</v>
      </c>
      <c r="D23">
        <v>814.78851611328105</v>
      </c>
      <c r="E23">
        <v>1879.20627160718</v>
      </c>
      <c r="F23">
        <v>385.732706255859</v>
      </c>
      <c r="G23">
        <v>29.005146654296901</v>
      </c>
    </row>
    <row r="24" spans="1:7" x14ac:dyDescent="0.3">
      <c r="A24" s="2">
        <v>42675</v>
      </c>
      <c r="B24">
        <v>8.6194362187499998</v>
      </c>
      <c r="C24">
        <v>22.924295921875</v>
      </c>
      <c r="D24">
        <v>906.11300368261698</v>
      </c>
      <c r="E24">
        <v>1658.24531845459</v>
      </c>
      <c r="F24">
        <v>399.59999711328101</v>
      </c>
      <c r="G24">
        <v>34.886896390624997</v>
      </c>
    </row>
    <row r="25" spans="1:7" x14ac:dyDescent="0.3">
      <c r="A25" s="2">
        <v>42705</v>
      </c>
      <c r="B25">
        <v>9.3583352714843695</v>
      </c>
      <c r="C25">
        <v>18.400761175781199</v>
      </c>
      <c r="D25">
        <v>391.30336610546902</v>
      </c>
      <c r="E25">
        <v>490.077712166016</v>
      </c>
      <c r="F25">
        <v>299.53786876171898</v>
      </c>
      <c r="G25">
        <v>33.5475984179688</v>
      </c>
    </row>
    <row r="26" spans="1:7" x14ac:dyDescent="0.3">
      <c r="A26" s="2">
        <v>42736</v>
      </c>
      <c r="B26">
        <v>8.4406109453124998</v>
      </c>
      <c r="C26">
        <v>18.822809980468801</v>
      </c>
      <c r="D26">
        <v>162.526741416992</v>
      </c>
      <c r="E26">
        <v>295.21513959765599</v>
      </c>
      <c r="F26">
        <v>530.49944585742196</v>
      </c>
      <c r="G26">
        <v>70.229761320312505</v>
      </c>
    </row>
    <row r="27" spans="1:7" x14ac:dyDescent="0.3">
      <c r="A27" s="2">
        <v>42767</v>
      </c>
      <c r="B27">
        <v>3.0736139882812501</v>
      </c>
      <c r="C27">
        <v>15.9075548867187</v>
      </c>
      <c r="D27">
        <v>150.10395955957</v>
      </c>
      <c r="E27">
        <v>717.22155831835903</v>
      </c>
      <c r="F27">
        <v>1328.88901894727</v>
      </c>
      <c r="G27">
        <v>198.51391931250001</v>
      </c>
    </row>
    <row r="28" spans="1:7" x14ac:dyDescent="0.3">
      <c r="A28" s="2">
        <v>42795</v>
      </c>
      <c r="B28">
        <v>0.80892900781249999</v>
      </c>
      <c r="C28">
        <v>7.3572357500000001</v>
      </c>
      <c r="D28">
        <v>47.954640421874998</v>
      </c>
      <c r="E28">
        <v>697.844624370117</v>
      </c>
      <c r="F28">
        <v>1704.49414908984</v>
      </c>
      <c r="G28">
        <v>279.91093864062498</v>
      </c>
    </row>
    <row r="29" spans="1:7" x14ac:dyDescent="0.3">
      <c r="A29" s="2">
        <v>42826</v>
      </c>
      <c r="B29">
        <v>0.59222900000000001</v>
      </c>
      <c r="C29">
        <v>2.7688779570312501</v>
      </c>
      <c r="D29">
        <v>39.0330563945313</v>
      </c>
      <c r="E29">
        <v>936.34177982665994</v>
      </c>
      <c r="F29">
        <v>2369.4130769335902</v>
      </c>
      <c r="G29">
        <v>531.247318736328</v>
      </c>
    </row>
    <row r="30" spans="1:7" x14ac:dyDescent="0.3">
      <c r="A30" s="2">
        <v>42856</v>
      </c>
      <c r="B30">
        <v>0</v>
      </c>
      <c r="C30">
        <v>2.6049699765624998</v>
      </c>
      <c r="D30">
        <v>29.778910960449199</v>
      </c>
      <c r="E30">
        <v>843.28275957983396</v>
      </c>
      <c r="F30">
        <v>2678.9138613298301</v>
      </c>
      <c r="G30">
        <v>703.77350187304705</v>
      </c>
    </row>
    <row r="31" spans="1:7" x14ac:dyDescent="0.3">
      <c r="A31" s="2">
        <v>42887</v>
      </c>
      <c r="B31">
        <v>0</v>
      </c>
      <c r="C31">
        <v>1.9286620703124999</v>
      </c>
      <c r="D31">
        <v>74.087188812500003</v>
      </c>
      <c r="E31">
        <v>1066.26444217383</v>
      </c>
      <c r="F31">
        <v>2807.30106087695</v>
      </c>
      <c r="G31">
        <v>660.073021714844</v>
      </c>
    </row>
    <row r="32" spans="1:7" x14ac:dyDescent="0.3">
      <c r="A32" s="2">
        <v>42917</v>
      </c>
      <c r="B32">
        <v>0.111461</v>
      </c>
      <c r="C32">
        <v>4.4554470000000004</v>
      </c>
      <c r="D32">
        <v>63.7930622539062</v>
      </c>
      <c r="E32">
        <v>1127.9978489765599</v>
      </c>
      <c r="F32">
        <v>2419.82606287207</v>
      </c>
      <c r="G32">
        <v>500.11217054296901</v>
      </c>
    </row>
    <row r="33" spans="1:7" x14ac:dyDescent="0.3">
      <c r="A33" s="2">
        <v>42948</v>
      </c>
      <c r="B33">
        <v>0</v>
      </c>
      <c r="C33">
        <v>8.1651889023437505</v>
      </c>
      <c r="D33">
        <v>181.93361110156201</v>
      </c>
      <c r="E33">
        <v>1391.19104971094</v>
      </c>
      <c r="F33">
        <v>2281.9060170893599</v>
      </c>
      <c r="G33">
        <v>536.60595498046905</v>
      </c>
    </row>
    <row r="34" spans="1:7" x14ac:dyDescent="0.3">
      <c r="A34" s="2">
        <v>42979</v>
      </c>
      <c r="B34">
        <v>0</v>
      </c>
      <c r="C34">
        <v>10.2946013359375</v>
      </c>
      <c r="D34">
        <v>77.291106566406299</v>
      </c>
      <c r="E34">
        <v>1872.52971436914</v>
      </c>
      <c r="F34">
        <v>2223.02372758398</v>
      </c>
      <c r="G34">
        <v>601.38683413281296</v>
      </c>
    </row>
    <row r="35" spans="1:7" x14ac:dyDescent="0.3">
      <c r="A35" s="2">
        <v>43009</v>
      </c>
      <c r="B35">
        <v>0</v>
      </c>
      <c r="C35">
        <v>16.649886652343699</v>
      </c>
      <c r="D35">
        <v>157.80188093749999</v>
      </c>
      <c r="E35">
        <v>1961.82950258398</v>
      </c>
      <c r="F35">
        <v>2194.6567342304702</v>
      </c>
      <c r="G35">
        <v>573.56779060546899</v>
      </c>
    </row>
    <row r="36" spans="1:7" x14ac:dyDescent="0.3">
      <c r="A36" s="2">
        <v>43040</v>
      </c>
      <c r="B36">
        <v>0</v>
      </c>
      <c r="C36">
        <v>15.2610915351563</v>
      </c>
      <c r="D36">
        <v>113.593766949219</v>
      </c>
      <c r="E36">
        <v>1491.42947992871</v>
      </c>
      <c r="F36">
        <v>1840.8468417919901</v>
      </c>
      <c r="G36">
        <v>528.21015315039097</v>
      </c>
    </row>
    <row r="37" spans="1:7" x14ac:dyDescent="0.3">
      <c r="A37" s="2">
        <v>43070</v>
      </c>
      <c r="B37">
        <v>0</v>
      </c>
      <c r="C37">
        <v>10.554102804687499</v>
      </c>
      <c r="D37">
        <v>80.287053339843794</v>
      </c>
      <c r="E37">
        <v>1610.18451271289</v>
      </c>
      <c r="F37">
        <v>1751.3707748505899</v>
      </c>
      <c r="G37">
        <v>472.42608994726601</v>
      </c>
    </row>
    <row r="38" spans="1:7" x14ac:dyDescent="0.3">
      <c r="A38" s="2">
        <v>43101</v>
      </c>
      <c r="B38">
        <v>0</v>
      </c>
      <c r="C38">
        <v>11.7397019296875</v>
      </c>
      <c r="D38">
        <v>62.366346898437499</v>
      </c>
      <c r="E38">
        <v>1441.0192831757799</v>
      </c>
      <c r="F38">
        <v>2021.4727822089801</v>
      </c>
      <c r="G38">
        <v>531.38060319531201</v>
      </c>
    </row>
    <row r="39" spans="1:7" x14ac:dyDescent="0.3">
      <c r="A39" s="2">
        <v>43132</v>
      </c>
      <c r="B39">
        <v>0</v>
      </c>
      <c r="C39">
        <v>11.1074120625</v>
      </c>
      <c r="D39">
        <v>38.794172542968802</v>
      </c>
      <c r="E39">
        <v>737.16705462988295</v>
      </c>
      <c r="F39">
        <v>1795.3973044443401</v>
      </c>
      <c r="G39">
        <v>576.93338669531204</v>
      </c>
    </row>
    <row r="40" spans="1:7" x14ac:dyDescent="0.3">
      <c r="A40" s="2">
        <v>43160</v>
      </c>
      <c r="B40">
        <v>0</v>
      </c>
      <c r="C40">
        <v>6.7304200312500004</v>
      </c>
      <c r="D40">
        <v>30.085922546875</v>
      </c>
      <c r="E40">
        <v>245.72846571581999</v>
      </c>
      <c r="F40">
        <v>1572.0694859160201</v>
      </c>
      <c r="G40">
        <v>848.457471195312</v>
      </c>
    </row>
    <row r="41" spans="1:7" x14ac:dyDescent="0.3">
      <c r="A41" s="2">
        <v>43191</v>
      </c>
      <c r="B41">
        <v>0</v>
      </c>
      <c r="C41">
        <v>25.270311707031301</v>
      </c>
      <c r="D41">
        <v>174.64862931640599</v>
      </c>
      <c r="E41">
        <v>148.42889379296901</v>
      </c>
      <c r="F41">
        <v>2065.3321638418001</v>
      </c>
      <c r="G41">
        <v>2062.8827128007802</v>
      </c>
    </row>
    <row r="42" spans="1:7" x14ac:dyDescent="0.3">
      <c r="A42" s="2">
        <v>43221</v>
      </c>
      <c r="B42">
        <v>0</v>
      </c>
      <c r="C42">
        <v>1.2304240234374999</v>
      </c>
      <c r="D42">
        <v>11.1759629375</v>
      </c>
      <c r="E42">
        <v>34.178015820312503</v>
      </c>
      <c r="F42">
        <v>1495.88728360083</v>
      </c>
      <c r="G42">
        <v>2567.5014781250002</v>
      </c>
    </row>
    <row r="43" spans="1:7" x14ac:dyDescent="0.3">
      <c r="A43" s="2">
        <v>43252</v>
      </c>
      <c r="B43">
        <v>0</v>
      </c>
      <c r="C43">
        <v>0.91066101562500001</v>
      </c>
      <c r="D43">
        <v>8.8414450703124992</v>
      </c>
      <c r="E43">
        <v>17.5142087773438</v>
      </c>
      <c r="F43">
        <v>1082.61701272656</v>
      </c>
      <c r="G43">
        <v>2486.8242974453101</v>
      </c>
    </row>
    <row r="44" spans="1:7" x14ac:dyDescent="0.3">
      <c r="A44" s="2">
        <v>43282</v>
      </c>
      <c r="B44">
        <v>0</v>
      </c>
      <c r="C44">
        <v>6.3965688515624999</v>
      </c>
      <c r="D44">
        <v>31.332968289062499</v>
      </c>
      <c r="E44">
        <v>77.578205124999997</v>
      </c>
      <c r="F44">
        <v>743.31636963330095</v>
      </c>
      <c r="G44">
        <v>2355.30749400781</v>
      </c>
    </row>
    <row r="45" spans="1:7" x14ac:dyDescent="0.3">
      <c r="A45" s="2">
        <v>43313</v>
      </c>
      <c r="B45">
        <v>0</v>
      </c>
      <c r="C45">
        <v>0</v>
      </c>
      <c r="D45">
        <v>5.8871670156249998</v>
      </c>
      <c r="E45">
        <v>65.018001812500003</v>
      </c>
      <c r="F45">
        <v>686.868291519531</v>
      </c>
      <c r="G45">
        <v>2631.8050562529302</v>
      </c>
    </row>
    <row r="46" spans="1:7" x14ac:dyDescent="0.3">
      <c r="A46" s="2">
        <v>43344</v>
      </c>
      <c r="B46">
        <v>0</v>
      </c>
      <c r="C46">
        <v>26.467100453124999</v>
      </c>
      <c r="D46">
        <v>6.2714640312499998</v>
      </c>
      <c r="E46">
        <v>50.397623748046897</v>
      </c>
      <c r="F46">
        <v>496.25811669091797</v>
      </c>
      <c r="G46">
        <v>2919.4131892580599</v>
      </c>
    </row>
    <row r="47" spans="1:7" x14ac:dyDescent="0.3">
      <c r="A47" s="2">
        <v>43374</v>
      </c>
      <c r="B47">
        <v>0</v>
      </c>
      <c r="C47">
        <v>0</v>
      </c>
      <c r="D47">
        <v>7.0989369765625003</v>
      </c>
      <c r="E47">
        <v>29.207897636718801</v>
      </c>
      <c r="F47">
        <v>260.423109353516</v>
      </c>
      <c r="G47">
        <v>2595.3954335595699</v>
      </c>
    </row>
    <row r="48" spans="1:7" x14ac:dyDescent="0.3">
      <c r="A48" s="2">
        <v>43405</v>
      </c>
      <c r="B48">
        <v>0</v>
      </c>
      <c r="C48">
        <v>0</v>
      </c>
      <c r="D48">
        <v>6.9505251406250004</v>
      </c>
      <c r="E48">
        <v>60.810792031250003</v>
      </c>
      <c r="F48">
        <v>463.96599695507803</v>
      </c>
      <c r="G48">
        <v>2911.1654753559601</v>
      </c>
    </row>
    <row r="49" spans="1:7" x14ac:dyDescent="0.3">
      <c r="A49" s="2">
        <v>43435</v>
      </c>
      <c r="B49">
        <v>0</v>
      </c>
      <c r="C49">
        <v>0</v>
      </c>
      <c r="D49">
        <v>2.930287984375</v>
      </c>
      <c r="E49">
        <v>18.7783971640625</v>
      </c>
      <c r="F49">
        <v>144.486756069824</v>
      </c>
      <c r="G49">
        <v>2609.8434406010701</v>
      </c>
    </row>
    <row r="50" spans="1:7" x14ac:dyDescent="0.3">
      <c r="A50" s="2">
        <v>43466</v>
      </c>
      <c r="B50">
        <v>0</v>
      </c>
      <c r="C50">
        <v>0</v>
      </c>
      <c r="D50">
        <v>2.3894109765625</v>
      </c>
      <c r="E50">
        <v>23.716934093750002</v>
      </c>
      <c r="F50">
        <v>125.79041048046901</v>
      </c>
      <c r="G50">
        <v>2263.2911250468801</v>
      </c>
    </row>
    <row r="51" spans="1:7" x14ac:dyDescent="0.3">
      <c r="A51" s="2">
        <v>43497</v>
      </c>
      <c r="B51">
        <v>0</v>
      </c>
      <c r="C51">
        <v>0</v>
      </c>
      <c r="D51">
        <v>2.8848610156249999</v>
      </c>
      <c r="E51">
        <v>16.505508367187499</v>
      </c>
      <c r="F51">
        <v>209.78909612499999</v>
      </c>
      <c r="G51">
        <v>2231.70926379297</v>
      </c>
    </row>
    <row r="52" spans="1:7" x14ac:dyDescent="0.3">
      <c r="A52" s="2">
        <v>43525</v>
      </c>
      <c r="B52">
        <v>0</v>
      </c>
      <c r="C52">
        <v>0</v>
      </c>
      <c r="D52">
        <v>4.5828780937499998</v>
      </c>
      <c r="E52">
        <v>27.764710976562501</v>
      </c>
      <c r="F52">
        <v>348.77134365332</v>
      </c>
      <c r="G52">
        <v>2207.3893914873001</v>
      </c>
    </row>
    <row r="53" spans="1:7" x14ac:dyDescent="0.3">
      <c r="A53" s="2">
        <v>43556</v>
      </c>
      <c r="B53">
        <v>0</v>
      </c>
      <c r="C53">
        <v>0</v>
      </c>
      <c r="D53">
        <v>5.2094980234374999</v>
      </c>
      <c r="E53">
        <v>259.23609623828099</v>
      </c>
      <c r="F53">
        <v>1353.5156697499999</v>
      </c>
      <c r="G53">
        <v>2122.54688240723</v>
      </c>
    </row>
    <row r="54" spans="1:7" x14ac:dyDescent="0.3">
      <c r="A54" s="2">
        <v>43586</v>
      </c>
      <c r="B54">
        <v>0</v>
      </c>
      <c r="C54">
        <v>0</v>
      </c>
      <c r="D54">
        <v>52.536640355468698</v>
      </c>
      <c r="E54">
        <v>258.68464498632801</v>
      </c>
      <c r="F54">
        <v>2701.9637091699201</v>
      </c>
      <c r="G54">
        <v>2480.43748762622</v>
      </c>
    </row>
    <row r="55" spans="1:7" x14ac:dyDescent="0.3">
      <c r="A55" s="2">
        <v>43617</v>
      </c>
      <c r="B55">
        <v>0</v>
      </c>
      <c r="C55">
        <v>0</v>
      </c>
      <c r="D55">
        <v>85.124193046875007</v>
      </c>
      <c r="E55">
        <v>475.825907113281</v>
      </c>
      <c r="F55">
        <v>2954.2213465292998</v>
      </c>
      <c r="G55">
        <v>2020.21242222461</v>
      </c>
    </row>
    <row r="56" spans="1:7" x14ac:dyDescent="0.3">
      <c r="A56" s="2">
        <v>43647</v>
      </c>
      <c r="B56">
        <v>0</v>
      </c>
      <c r="C56">
        <v>0</v>
      </c>
      <c r="D56">
        <v>32.870156683593699</v>
      </c>
      <c r="E56">
        <v>1383.1534773056601</v>
      </c>
      <c r="F56">
        <v>3425.8060863955102</v>
      </c>
      <c r="G56">
        <v>1728.8526033056601</v>
      </c>
    </row>
    <row r="57" spans="1:7" x14ac:dyDescent="0.3">
      <c r="A57" s="2">
        <v>43678</v>
      </c>
      <c r="B57">
        <v>0</v>
      </c>
      <c r="C57">
        <v>1.0055000000000001</v>
      </c>
      <c r="D57">
        <v>196.32916765039101</v>
      </c>
      <c r="E57">
        <v>2194.4539143300799</v>
      </c>
      <c r="F57">
        <v>2905.9979273200702</v>
      </c>
      <c r="G57">
        <v>1380.12432693408</v>
      </c>
    </row>
    <row r="58" spans="1:7" x14ac:dyDescent="0.3">
      <c r="A58" s="2">
        <v>43709</v>
      </c>
      <c r="B58">
        <v>0</v>
      </c>
      <c r="C58">
        <v>4.5382319140625</v>
      </c>
      <c r="D58">
        <v>526.952408626953</v>
      </c>
      <c r="E58">
        <v>3598.5957723418001</v>
      </c>
      <c r="F58">
        <v>2182.7178129111298</v>
      </c>
      <c r="G58">
        <v>913.431998898438</v>
      </c>
    </row>
    <row r="59" spans="1:7" x14ac:dyDescent="0.3">
      <c r="A59" s="2">
        <v>43739</v>
      </c>
      <c r="B59">
        <v>0</v>
      </c>
      <c r="C59">
        <v>16.56941775</v>
      </c>
      <c r="D59">
        <v>1057.22109364062</v>
      </c>
      <c r="E59">
        <v>4302.6564327636697</v>
      </c>
      <c r="F59">
        <v>1840.41999439746</v>
      </c>
      <c r="G59">
        <v>736.93007237109396</v>
      </c>
    </row>
    <row r="60" spans="1:7" x14ac:dyDescent="0.3">
      <c r="A60" s="2">
        <v>43770</v>
      </c>
      <c r="B60">
        <v>0</v>
      </c>
      <c r="C60">
        <v>83.495316523437495</v>
      </c>
      <c r="D60">
        <v>1679.46751266406</v>
      </c>
      <c r="E60">
        <v>4634.3922149672899</v>
      </c>
      <c r="F60">
        <v>1757.23556314746</v>
      </c>
      <c r="G60">
        <v>586.931854103516</v>
      </c>
    </row>
    <row r="61" spans="1:7" x14ac:dyDescent="0.3">
      <c r="A61" s="2">
        <v>43800</v>
      </c>
      <c r="B61">
        <v>0</v>
      </c>
      <c r="C61">
        <v>76.783196628906296</v>
      </c>
      <c r="D61">
        <v>786.014800601562</v>
      </c>
      <c r="E61">
        <v>4190.5998199121104</v>
      </c>
      <c r="F61">
        <v>1615.22123136963</v>
      </c>
      <c r="G61">
        <v>582.68142840429698</v>
      </c>
    </row>
    <row r="62" spans="1:7" x14ac:dyDescent="0.3">
      <c r="A62" s="2">
        <v>43831</v>
      </c>
      <c r="B62">
        <v>0</v>
      </c>
      <c r="C62">
        <v>55.401889929687499</v>
      </c>
      <c r="D62">
        <v>817.76037396484401</v>
      </c>
      <c r="E62">
        <v>4202.0564276003397</v>
      </c>
      <c r="F62">
        <v>1604.87128012793</v>
      </c>
      <c r="G62">
        <v>600.06160447070295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activeCell="F32" sqref="F32"/>
    </sheetView>
  </sheetViews>
  <sheetFormatPr defaultColWidth="8.777343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127.699880627784</v>
      </c>
      <c r="C2">
        <v>233.012879</v>
      </c>
      <c r="D2">
        <v>1291.6232875174601</v>
      </c>
    </row>
    <row r="3" spans="1:4" x14ac:dyDescent="0.3">
      <c r="A3" t="s">
        <v>5</v>
      </c>
      <c r="B3">
        <v>145.676621609839</v>
      </c>
      <c r="C3">
        <v>230.31938500000001</v>
      </c>
      <c r="D3">
        <v>1297.5276017323099</v>
      </c>
    </row>
    <row r="4" spans="1:4" x14ac:dyDescent="0.3">
      <c r="A4" t="s">
        <v>6</v>
      </c>
      <c r="B4">
        <v>163.912416910525</v>
      </c>
      <c r="C4">
        <v>227.625891</v>
      </c>
      <c r="D4">
        <v>1302.54994247901</v>
      </c>
    </row>
    <row r="5" spans="1:4" x14ac:dyDescent="0.3">
      <c r="A5" t="s">
        <v>7</v>
      </c>
      <c r="B5">
        <v>183.69062661851399</v>
      </c>
      <c r="C5">
        <v>225.2444486666667</v>
      </c>
      <c r="D5">
        <v>1310.83761653136</v>
      </c>
    </row>
    <row r="6" spans="1:4" x14ac:dyDescent="0.3">
      <c r="A6" t="s">
        <v>8</v>
      </c>
      <c r="B6">
        <v>191.59705929318801</v>
      </c>
      <c r="C6">
        <v>222.86300633333329</v>
      </c>
      <c r="D6">
        <v>1318.60422462067</v>
      </c>
    </row>
    <row r="7" spans="1:4" x14ac:dyDescent="0.3">
      <c r="A7" t="s">
        <v>9</v>
      </c>
      <c r="B7">
        <v>205.108835409184</v>
      </c>
      <c r="C7">
        <v>220.48156399999999</v>
      </c>
      <c r="D7">
        <v>1326.45604278827</v>
      </c>
    </row>
    <row r="8" spans="1:4" x14ac:dyDescent="0.3">
      <c r="A8" t="s">
        <v>10</v>
      </c>
      <c r="B8">
        <v>218.29468380858799</v>
      </c>
      <c r="C8">
        <v>220.3431663333333</v>
      </c>
      <c r="D8">
        <v>1335.76746296894</v>
      </c>
    </row>
    <row r="9" spans="1:4" x14ac:dyDescent="0.3">
      <c r="A9" t="s">
        <v>11</v>
      </c>
      <c r="B9">
        <v>232.58940606176</v>
      </c>
      <c r="C9">
        <v>220.20476866666669</v>
      </c>
      <c r="D9">
        <v>1342.7330481751201</v>
      </c>
    </row>
    <row r="10" spans="1:4" x14ac:dyDescent="0.3">
      <c r="A10" t="s">
        <v>12</v>
      </c>
      <c r="B10">
        <v>243.35662488317999</v>
      </c>
      <c r="C10">
        <v>220.066371</v>
      </c>
      <c r="D10">
        <v>1350.08462780016</v>
      </c>
    </row>
    <row r="11" spans="1:4" x14ac:dyDescent="0.3">
      <c r="A11" t="s">
        <v>13</v>
      </c>
      <c r="B11">
        <v>253.83835886291499</v>
      </c>
      <c r="C11">
        <v>224.11979433333329</v>
      </c>
      <c r="D11">
        <v>1358.6232616038701</v>
      </c>
    </row>
    <row r="12" spans="1:4" x14ac:dyDescent="0.3">
      <c r="A12" t="s">
        <v>14</v>
      </c>
      <c r="B12">
        <v>265.61811347303598</v>
      </c>
      <c r="C12">
        <v>228.17321766666669</v>
      </c>
      <c r="D12">
        <v>1364.9639326439401</v>
      </c>
    </row>
    <row r="13" spans="1:4" x14ac:dyDescent="0.3">
      <c r="A13" t="s">
        <v>15</v>
      </c>
      <c r="B13">
        <v>276.01303176570798</v>
      </c>
      <c r="C13">
        <v>232.226641</v>
      </c>
      <c r="D13">
        <v>1368.51532545023</v>
      </c>
    </row>
    <row r="14" spans="1:4" x14ac:dyDescent="0.3">
      <c r="A14" t="s">
        <v>16</v>
      </c>
      <c r="B14">
        <v>286.58025338180801</v>
      </c>
      <c r="C14">
        <v>232.10724266666671</v>
      </c>
      <c r="D14">
        <v>1372.9218646248401</v>
      </c>
    </row>
    <row r="15" spans="1:4" x14ac:dyDescent="0.3">
      <c r="A15" t="s">
        <v>17</v>
      </c>
      <c r="B15">
        <v>295.04719263366098</v>
      </c>
      <c r="C15">
        <v>231.9878443333333</v>
      </c>
      <c r="D15">
        <v>1378.0030224629299</v>
      </c>
    </row>
    <row r="16" spans="1:4" x14ac:dyDescent="0.3">
      <c r="A16" t="s">
        <v>18</v>
      </c>
      <c r="B16">
        <v>301.30624855792001</v>
      </c>
      <c r="C16">
        <v>231.86844600000001</v>
      </c>
      <c r="D16">
        <v>1379.3832657038099</v>
      </c>
    </row>
    <row r="17" spans="1:4" x14ac:dyDescent="0.3">
      <c r="A17" t="s">
        <v>19</v>
      </c>
      <c r="B17">
        <v>306.11462033127202</v>
      </c>
      <c r="C17">
        <v>231.46315000000001</v>
      </c>
      <c r="D17">
        <v>1384.1823266956201</v>
      </c>
    </row>
    <row r="18" spans="1:4" x14ac:dyDescent="0.3">
      <c r="A18" t="s">
        <v>20</v>
      </c>
      <c r="B18">
        <v>311.22663797260901</v>
      </c>
      <c r="C18">
        <v>231.05785399999999</v>
      </c>
      <c r="D18">
        <v>1388.6934741335399</v>
      </c>
    </row>
    <row r="19" spans="1:4" x14ac:dyDescent="0.3">
      <c r="A19" t="s">
        <v>21</v>
      </c>
      <c r="B19">
        <v>314.555291673949</v>
      </c>
      <c r="C19">
        <v>230.652558</v>
      </c>
      <c r="D19">
        <v>1393.0157736353001</v>
      </c>
    </row>
    <row r="20" spans="1:4" x14ac:dyDescent="0.3">
      <c r="A20" t="s">
        <v>22</v>
      </c>
      <c r="B20">
        <v>316.83851102594599</v>
      </c>
      <c r="C20">
        <v>228.966117</v>
      </c>
      <c r="D20">
        <v>1398.4541218849999</v>
      </c>
    </row>
    <row r="21" spans="1:4" x14ac:dyDescent="0.3">
      <c r="A21" t="s">
        <v>23</v>
      </c>
      <c r="B21">
        <v>320.45329178705998</v>
      </c>
      <c r="C21">
        <v>227.27967599999999</v>
      </c>
      <c r="D21">
        <v>1405.82556187505</v>
      </c>
    </row>
    <row r="22" spans="1:4" x14ac:dyDescent="0.3">
      <c r="A22" t="s">
        <v>24</v>
      </c>
      <c r="B22">
        <v>322.99612470322103</v>
      </c>
      <c r="C22">
        <v>225.59323499999999</v>
      </c>
      <c r="D22">
        <v>1410.9606114681101</v>
      </c>
    </row>
    <row r="23" spans="1:4" x14ac:dyDescent="0.3">
      <c r="A23" t="s">
        <v>25</v>
      </c>
      <c r="B23">
        <v>327.605724917656</v>
      </c>
      <c r="C23">
        <v>226.25692833333329</v>
      </c>
      <c r="D23">
        <v>1418.8101214317801</v>
      </c>
    </row>
    <row r="24" spans="1:4" x14ac:dyDescent="0.3">
      <c r="A24" t="s">
        <v>26</v>
      </c>
      <c r="B24">
        <v>335.13668684546002</v>
      </c>
      <c r="C24">
        <v>226.9206216666667</v>
      </c>
      <c r="D24">
        <v>1422.81448686055</v>
      </c>
    </row>
    <row r="25" spans="1:4" x14ac:dyDescent="0.3">
      <c r="A25" t="s">
        <v>27</v>
      </c>
      <c r="B25">
        <v>338.39851406613298</v>
      </c>
      <c r="C25">
        <v>227.584315</v>
      </c>
      <c r="D25">
        <v>1426.53059545267</v>
      </c>
    </row>
    <row r="26" spans="1:4" x14ac:dyDescent="0.3">
      <c r="A26" t="s">
        <v>28</v>
      </c>
      <c r="B26">
        <v>342.267097544433</v>
      </c>
      <c r="C26">
        <v>232.083313</v>
      </c>
      <c r="D26">
        <v>1429.05037735923</v>
      </c>
    </row>
    <row r="27" spans="1:4" x14ac:dyDescent="0.3">
      <c r="A27" t="s">
        <v>29</v>
      </c>
      <c r="B27">
        <v>345.87750179169802</v>
      </c>
      <c r="C27">
        <v>236.582311</v>
      </c>
      <c r="D27">
        <v>1431.8146210643099</v>
      </c>
    </row>
    <row r="28" spans="1:4" x14ac:dyDescent="0.3">
      <c r="A28" t="s">
        <v>30</v>
      </c>
      <c r="B28">
        <v>343.594474574792</v>
      </c>
      <c r="C28">
        <v>241.081309</v>
      </c>
      <c r="D28">
        <v>1432.1069185029601</v>
      </c>
    </row>
    <row r="29" spans="1:4" x14ac:dyDescent="0.3">
      <c r="A29" t="s">
        <v>31</v>
      </c>
      <c r="B29">
        <v>342.40802019323502</v>
      </c>
      <c r="C29">
        <v>243.276928</v>
      </c>
      <c r="D29">
        <v>1435.9394827654701</v>
      </c>
    </row>
    <row r="30" spans="1:4" x14ac:dyDescent="0.3">
      <c r="A30" t="s">
        <v>32</v>
      </c>
      <c r="B30">
        <v>342.02065421015402</v>
      </c>
      <c r="C30">
        <v>245.47254699999999</v>
      </c>
      <c r="D30">
        <v>1441.24374567326</v>
      </c>
    </row>
    <row r="31" spans="1:4" x14ac:dyDescent="0.3">
      <c r="A31" t="s">
        <v>33</v>
      </c>
      <c r="B31">
        <v>341.53316943015398</v>
      </c>
      <c r="C31">
        <v>247.66816600000001</v>
      </c>
      <c r="D31">
        <v>1450.0812433174301</v>
      </c>
    </row>
    <row r="32" spans="1:4" x14ac:dyDescent="0.3">
      <c r="A32" t="s">
        <v>34</v>
      </c>
      <c r="B32">
        <v>345.47021127855902</v>
      </c>
      <c r="C32">
        <v>250.962515</v>
      </c>
      <c r="D32">
        <v>1463.0123023106801</v>
      </c>
    </row>
    <row r="33" spans="1:4" x14ac:dyDescent="0.3">
      <c r="A33" t="s">
        <v>35</v>
      </c>
      <c r="B33">
        <v>347.315112022204</v>
      </c>
      <c r="C33">
        <v>254.25686400000001</v>
      </c>
      <c r="D33">
        <v>1477.71880848667</v>
      </c>
    </row>
    <row r="34" spans="1:4" x14ac:dyDescent="0.3">
      <c r="A34" t="s">
        <v>36</v>
      </c>
      <c r="B34">
        <v>348.07578145479999</v>
      </c>
      <c r="C34">
        <v>257.55121300000002</v>
      </c>
      <c r="D34">
        <v>1490.2630123748399</v>
      </c>
    </row>
    <row r="35" spans="1:4" x14ac:dyDescent="0.3">
      <c r="A35" t="s">
        <v>37</v>
      </c>
      <c r="B35">
        <v>350.62938680972701</v>
      </c>
      <c r="C35">
        <v>269.04625533333342</v>
      </c>
      <c r="D35">
        <v>1502.36934180956</v>
      </c>
    </row>
    <row r="36" spans="1:4" x14ac:dyDescent="0.3">
      <c r="A36" t="s">
        <v>38</v>
      </c>
      <c r="B36">
        <v>353.39419658544699</v>
      </c>
      <c r="C36">
        <v>280.54129766666671</v>
      </c>
      <c r="D36">
        <v>1512.0897782929601</v>
      </c>
    </row>
    <row r="37" spans="1:4" x14ac:dyDescent="0.3">
      <c r="A37" t="s">
        <v>39</v>
      </c>
      <c r="B37">
        <v>355.94620572920701</v>
      </c>
      <c r="C37">
        <v>292.03634</v>
      </c>
      <c r="D37">
        <v>1519.90506429585</v>
      </c>
    </row>
    <row r="38" spans="1:4" x14ac:dyDescent="0.3">
      <c r="A38" t="s">
        <v>40</v>
      </c>
      <c r="B38">
        <v>358.97366133522399</v>
      </c>
      <c r="C38">
        <v>293.33154400000001</v>
      </c>
      <c r="D38">
        <v>1527.1545447224801</v>
      </c>
    </row>
    <row r="39" spans="1:4" x14ac:dyDescent="0.3">
      <c r="A39" t="s">
        <v>41</v>
      </c>
      <c r="B39">
        <v>359.40411080476599</v>
      </c>
      <c r="C39">
        <v>294.62674800000002</v>
      </c>
      <c r="D39">
        <v>1535.5226108397701</v>
      </c>
    </row>
    <row r="40" spans="1:4" x14ac:dyDescent="0.3">
      <c r="A40" t="s">
        <v>42</v>
      </c>
      <c r="B40">
        <v>362.38796801556498</v>
      </c>
      <c r="C40">
        <v>295.92195199999998</v>
      </c>
      <c r="D40">
        <v>1545.0093718319799</v>
      </c>
    </row>
    <row r="41" spans="1:4" x14ac:dyDescent="0.3">
      <c r="A41" t="s">
        <v>43</v>
      </c>
      <c r="B41">
        <v>362.26530697741902</v>
      </c>
      <c r="C41">
        <v>295.89521633333328</v>
      </c>
      <c r="D41">
        <v>1553.6989144352001</v>
      </c>
    </row>
    <row r="42" spans="1:4" x14ac:dyDescent="0.3">
      <c r="A42" t="s">
        <v>44</v>
      </c>
      <c r="B42">
        <v>362.45477697564598</v>
      </c>
      <c r="C42">
        <v>295.86848066666658</v>
      </c>
      <c r="D42">
        <v>1564.87479600395</v>
      </c>
    </row>
    <row r="43" spans="1:4" x14ac:dyDescent="0.3">
      <c r="A43" t="s">
        <v>45</v>
      </c>
      <c r="B43">
        <v>363.36572844872501</v>
      </c>
      <c r="C43">
        <v>295.841745</v>
      </c>
      <c r="D43">
        <v>1576.6338760794899</v>
      </c>
    </row>
    <row r="44" spans="1:4" x14ac:dyDescent="0.3">
      <c r="A44" t="s">
        <v>46</v>
      </c>
      <c r="B44">
        <v>365.20524476858901</v>
      </c>
      <c r="C44">
        <v>296.27952099999999</v>
      </c>
      <c r="D44">
        <v>1587.2585838049599</v>
      </c>
    </row>
    <row r="45" spans="1:4" x14ac:dyDescent="0.3">
      <c r="A45" t="s">
        <v>47</v>
      </c>
      <c r="B45">
        <v>368.11928254889398</v>
      </c>
      <c r="C45">
        <v>296.71729699999997</v>
      </c>
      <c r="D45">
        <v>1600.7085249285501</v>
      </c>
    </row>
    <row r="46" spans="1:4" x14ac:dyDescent="0.3">
      <c r="A46" t="s">
        <v>48</v>
      </c>
      <c r="B46">
        <v>370.90365747944799</v>
      </c>
      <c r="C46">
        <v>297.15507300000002</v>
      </c>
      <c r="D46">
        <v>1613.2152211161599</v>
      </c>
    </row>
    <row r="47" spans="1:4" x14ac:dyDescent="0.3">
      <c r="A47" t="s">
        <v>49</v>
      </c>
      <c r="B47">
        <v>374.491581556379</v>
      </c>
      <c r="C47">
        <v>306.81563566666671</v>
      </c>
      <c r="D47">
        <v>1622.5438177439601</v>
      </c>
    </row>
    <row r="48" spans="1:4" x14ac:dyDescent="0.3">
      <c r="A48" t="s">
        <v>50</v>
      </c>
      <c r="B48">
        <v>378.480126399928</v>
      </c>
      <c r="C48">
        <v>316.47619833333329</v>
      </c>
      <c r="D48">
        <v>1633.00452513048</v>
      </c>
    </row>
    <row r="49" spans="1:4" x14ac:dyDescent="0.3">
      <c r="A49" t="s">
        <v>51</v>
      </c>
      <c r="B49">
        <v>385.609116533377</v>
      </c>
      <c r="C49">
        <v>326.13676099999998</v>
      </c>
      <c r="D49">
        <v>1643.9387820274001</v>
      </c>
    </row>
    <row r="50" spans="1:4" x14ac:dyDescent="0.3">
      <c r="A50" t="s">
        <v>52</v>
      </c>
      <c r="B50">
        <v>390.18693950964098</v>
      </c>
      <c r="C50">
        <v>328.28244933333332</v>
      </c>
      <c r="D50">
        <v>1654.1521584663501</v>
      </c>
    </row>
    <row r="51" spans="1:4" x14ac:dyDescent="0.3">
      <c r="A51" t="s">
        <v>53</v>
      </c>
      <c r="B51">
        <v>396.23524176397598</v>
      </c>
      <c r="C51">
        <v>330.42813766666671</v>
      </c>
      <c r="D51">
        <v>1663.5811237745399</v>
      </c>
    </row>
    <row r="52" spans="1:4" x14ac:dyDescent="0.3">
      <c r="A52" t="s">
        <v>54</v>
      </c>
      <c r="B52">
        <v>404.93189306412802</v>
      </c>
      <c r="C52">
        <v>332.573826</v>
      </c>
      <c r="D52">
        <v>1673.1784888535101</v>
      </c>
    </row>
    <row r="53" spans="1:4" x14ac:dyDescent="0.3">
      <c r="A53" t="s">
        <v>55</v>
      </c>
      <c r="B53">
        <v>406.62337897776803</v>
      </c>
      <c r="C53">
        <v>334.20460566666668</v>
      </c>
      <c r="D53">
        <v>1684.8565420999</v>
      </c>
    </row>
    <row r="54" spans="1:4" x14ac:dyDescent="0.3">
      <c r="A54" t="s">
        <v>56</v>
      </c>
      <c r="B54">
        <v>408.58452185590602</v>
      </c>
      <c r="C54">
        <v>335.83538533333331</v>
      </c>
      <c r="D54">
        <v>1698.18288782472</v>
      </c>
    </row>
    <row r="55" spans="1:4" x14ac:dyDescent="0.3">
      <c r="A55" t="s">
        <v>57</v>
      </c>
      <c r="B55">
        <v>409.26847496650601</v>
      </c>
      <c r="C55">
        <v>337.46616499999999</v>
      </c>
      <c r="D55">
        <v>1711.5188873532099</v>
      </c>
    </row>
    <row r="56" spans="1:4" x14ac:dyDescent="0.3">
      <c r="A56" t="s">
        <v>58</v>
      </c>
      <c r="B56">
        <v>410.48198295306702</v>
      </c>
      <c r="C56">
        <v>342.59129466666673</v>
      </c>
      <c r="D56">
        <v>1723.87901584718</v>
      </c>
    </row>
    <row r="57" spans="1:4" x14ac:dyDescent="0.3">
      <c r="A57" t="s">
        <v>59</v>
      </c>
      <c r="B57">
        <v>411.60078090765398</v>
      </c>
      <c r="C57">
        <v>347.71642433333329</v>
      </c>
      <c r="D57">
        <v>1739.1536497772499</v>
      </c>
    </row>
    <row r="58" spans="1:4" x14ac:dyDescent="0.3">
      <c r="A58" t="s">
        <v>60</v>
      </c>
      <c r="B58">
        <v>411.15170689493698</v>
      </c>
      <c r="C58">
        <v>352.84155399999997</v>
      </c>
      <c r="D58">
        <v>1749.7379777016899</v>
      </c>
    </row>
    <row r="59" spans="1:4" x14ac:dyDescent="0.3">
      <c r="A59" t="s">
        <v>61</v>
      </c>
      <c r="B59">
        <v>413.869454395719</v>
      </c>
      <c r="C59">
        <v>358.69455799999997</v>
      </c>
      <c r="D59">
        <v>1760.6330466563199</v>
      </c>
    </row>
    <row r="60" spans="1:4" x14ac:dyDescent="0.3">
      <c r="A60" t="s">
        <v>62</v>
      </c>
      <c r="B60">
        <v>416.37484599056302</v>
      </c>
      <c r="C60">
        <v>364.54756200000003</v>
      </c>
      <c r="D60">
        <v>1768.8965870675199</v>
      </c>
    </row>
    <row r="61" spans="1:4" x14ac:dyDescent="0.3">
      <c r="A61" t="s">
        <v>63</v>
      </c>
      <c r="B61">
        <v>417.375264616918</v>
      </c>
      <c r="C61">
        <v>370.40056600000003</v>
      </c>
      <c r="D61">
        <v>1775.67625455402</v>
      </c>
    </row>
    <row r="62" spans="1:4" x14ac:dyDescent="0.3">
      <c r="A62" t="s">
        <v>64</v>
      </c>
      <c r="B62">
        <v>417.01310805622597</v>
      </c>
      <c r="C62">
        <v>370.27600866666671</v>
      </c>
      <c r="D62">
        <v>1783.37194902179</v>
      </c>
    </row>
    <row r="63" spans="1:4" x14ac:dyDescent="0.3">
      <c r="A63" t="s">
        <v>65</v>
      </c>
      <c r="B63">
        <v>417.93150992567598</v>
      </c>
      <c r="C63">
        <v>370.15145133333328</v>
      </c>
      <c r="D63">
        <v>1789.73487614848</v>
      </c>
    </row>
    <row r="64" spans="1:4" x14ac:dyDescent="0.3">
      <c r="A64" t="s">
        <v>66</v>
      </c>
      <c r="B64">
        <v>419.52910969851303</v>
      </c>
      <c r="C64">
        <v>370.02689400000003</v>
      </c>
      <c r="D64">
        <v>1796.1294144850499</v>
      </c>
    </row>
    <row r="65" spans="1:4" x14ac:dyDescent="0.3">
      <c r="A65" t="s">
        <v>67</v>
      </c>
      <c r="B65">
        <v>417.64193813326602</v>
      </c>
      <c r="C65">
        <v>373.14147466666668</v>
      </c>
      <c r="D65">
        <v>1804.5383322409</v>
      </c>
    </row>
    <row r="66" spans="1:4" x14ac:dyDescent="0.3">
      <c r="A66" t="s">
        <v>68</v>
      </c>
      <c r="B66">
        <v>415.963835463034</v>
      </c>
      <c r="C66">
        <v>376.25605533333328</v>
      </c>
      <c r="D66">
        <v>1815.30099697587</v>
      </c>
    </row>
    <row r="67" spans="1:4" x14ac:dyDescent="0.3">
      <c r="A67" t="s">
        <v>69</v>
      </c>
      <c r="B67">
        <v>412.52055750776702</v>
      </c>
      <c r="C67">
        <v>379.37063599999999</v>
      </c>
      <c r="D67">
        <v>1825.5305068816899</v>
      </c>
    </row>
    <row r="68" spans="1:4" x14ac:dyDescent="0.3">
      <c r="A68" t="s">
        <v>70</v>
      </c>
      <c r="B68">
        <v>409.77795790569502</v>
      </c>
      <c r="C68">
        <v>381.61364300000002</v>
      </c>
      <c r="D68">
        <v>1836.2534624443599</v>
      </c>
    </row>
    <row r="69" spans="1:4" x14ac:dyDescent="0.3">
      <c r="A69" t="s">
        <v>71</v>
      </c>
      <c r="B69">
        <v>407.04375593343599</v>
      </c>
      <c r="C69">
        <v>383.85665</v>
      </c>
      <c r="D69">
        <v>1849.0575922169201</v>
      </c>
    </row>
    <row r="70" spans="1:4" x14ac:dyDescent="0.3">
      <c r="A70" t="s">
        <v>72</v>
      </c>
      <c r="B70">
        <v>404.69694540474899</v>
      </c>
      <c r="C70">
        <v>386.09965699999998</v>
      </c>
      <c r="D70">
        <v>1858.5687904149199</v>
      </c>
    </row>
    <row r="71" spans="1:4" x14ac:dyDescent="0.3">
      <c r="A71" t="s">
        <v>73</v>
      </c>
      <c r="B71">
        <v>401.55710300510702</v>
      </c>
      <c r="C71">
        <v>386.96867400000002</v>
      </c>
      <c r="D71">
        <v>1869.7631948780399</v>
      </c>
    </row>
    <row r="72" spans="1:4" x14ac:dyDescent="0.3">
      <c r="A72" t="s">
        <v>74</v>
      </c>
      <c r="B72">
        <v>397.96283028852997</v>
      </c>
      <c r="C72">
        <v>387.83769100000001</v>
      </c>
      <c r="D72">
        <v>1879.8267109988899</v>
      </c>
    </row>
    <row r="73" spans="1:4" x14ac:dyDescent="0.3">
      <c r="A73" t="s">
        <v>75</v>
      </c>
      <c r="B73">
        <v>394.44900783096301</v>
      </c>
      <c r="C73">
        <v>388.70670799999999</v>
      </c>
      <c r="D73">
        <v>1888.1885669482101</v>
      </c>
    </row>
    <row r="74" spans="1:4" x14ac:dyDescent="0.3">
      <c r="A74" t="s">
        <v>76</v>
      </c>
      <c r="B74">
        <v>390.25321572458301</v>
      </c>
      <c r="C74">
        <v>387.905686</v>
      </c>
      <c r="D74">
        <v>1897.5416197694101</v>
      </c>
    </row>
    <row r="75" spans="1:4" x14ac:dyDescent="0.3">
      <c r="A75" t="s">
        <v>77</v>
      </c>
      <c r="B75">
        <v>386.48319270128098</v>
      </c>
      <c r="C75">
        <v>387.10466400000001</v>
      </c>
      <c r="D75">
        <v>1902.37238240794</v>
      </c>
    </row>
    <row r="76" spans="1:4" x14ac:dyDescent="0.3">
      <c r="A76" t="s">
        <v>78</v>
      </c>
      <c r="B76">
        <v>382.37918409111398</v>
      </c>
      <c r="C76">
        <v>386.30364200000002</v>
      </c>
      <c r="D76">
        <v>1908.1127692442799</v>
      </c>
    </row>
    <row r="77" spans="1:4" x14ac:dyDescent="0.3">
      <c r="A77" t="s">
        <v>79</v>
      </c>
      <c r="B77">
        <v>377.64308129538301</v>
      </c>
      <c r="C77">
        <v>392.82663600000001</v>
      </c>
      <c r="D77">
        <v>1916.64316526789</v>
      </c>
    </row>
    <row r="78" spans="1:4" x14ac:dyDescent="0.3">
      <c r="A78" t="s">
        <v>80</v>
      </c>
      <c r="B78">
        <v>372.13778972982402</v>
      </c>
      <c r="C78">
        <v>399.34962999999999</v>
      </c>
      <c r="D78">
        <v>1925.9844194131099</v>
      </c>
    </row>
    <row r="79" spans="1:4" x14ac:dyDescent="0.3">
      <c r="A79" t="s">
        <v>81</v>
      </c>
      <c r="B79">
        <v>365.84345499656399</v>
      </c>
      <c r="C79">
        <v>405.87262399999997</v>
      </c>
      <c r="D79">
        <v>1935.1760976140599</v>
      </c>
    </row>
    <row r="80" spans="1:4" x14ac:dyDescent="0.3">
      <c r="A80" t="s">
        <v>82</v>
      </c>
      <c r="B80">
        <v>359.61242476062699</v>
      </c>
      <c r="C80">
        <v>411.50932333333333</v>
      </c>
      <c r="D80">
        <v>1945.84277594741</v>
      </c>
    </row>
    <row r="81" spans="1:4" x14ac:dyDescent="0.3">
      <c r="A81" t="s">
        <v>83</v>
      </c>
      <c r="B81">
        <v>352.76016735945097</v>
      </c>
      <c r="C81">
        <v>417.14602266666662</v>
      </c>
      <c r="D81">
        <v>1954.7246840315499</v>
      </c>
    </row>
    <row r="82" spans="1:4" x14ac:dyDescent="0.3">
      <c r="A82" t="s">
        <v>84</v>
      </c>
      <c r="B82">
        <v>346.01508483250001</v>
      </c>
      <c r="C82">
        <v>422.78272199999998</v>
      </c>
      <c r="D82">
        <v>1961.4195057071099</v>
      </c>
    </row>
    <row r="83" spans="1:4" x14ac:dyDescent="0.3">
      <c r="A83" t="s">
        <v>85</v>
      </c>
      <c r="B83">
        <v>340.34146584448399</v>
      </c>
      <c r="C83">
        <v>422.78272199999998</v>
      </c>
      <c r="D83">
        <v>1973.4711863354901</v>
      </c>
    </row>
    <row r="84" spans="1:4" x14ac:dyDescent="0.3">
      <c r="A84" t="s">
        <v>86</v>
      </c>
      <c r="B84">
        <v>334.04036591753402</v>
      </c>
      <c r="C84">
        <v>422.78272199999998</v>
      </c>
      <c r="D84">
        <v>1977.7106482695699</v>
      </c>
    </row>
    <row r="85" spans="1:4" x14ac:dyDescent="0.3">
      <c r="A85" t="s">
        <v>87</v>
      </c>
      <c r="B85">
        <v>329.855501144887</v>
      </c>
      <c r="C85">
        <v>422.78272199999998</v>
      </c>
      <c r="D85">
        <v>1984.97691734265</v>
      </c>
    </row>
    <row r="86" spans="1:4" x14ac:dyDescent="0.3">
      <c r="A86" t="s">
        <v>88</v>
      </c>
      <c r="B86">
        <v>329.855501144887</v>
      </c>
      <c r="C86">
        <v>422.78272199999998</v>
      </c>
      <c r="D86">
        <v>1993.57359862004</v>
      </c>
    </row>
    <row r="87" spans="1:4" x14ac:dyDescent="0.3">
      <c r="A87" t="s">
        <v>89</v>
      </c>
      <c r="B87">
        <v>329.855501144887</v>
      </c>
      <c r="C87">
        <v>422.78272199999998</v>
      </c>
      <c r="D87">
        <v>1977.84936329063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J1" sqref="J1"/>
    </sheetView>
  </sheetViews>
  <sheetFormatPr defaultColWidth="8.77734375" defaultRowHeight="14.4" x14ac:dyDescent="0.3"/>
  <cols>
    <col min="1" max="1" width="10.33203125" style="2" bestFit="1" customWidth="1"/>
  </cols>
  <sheetData>
    <row r="1" spans="1:10" x14ac:dyDescent="0.3">
      <c r="A1" s="2" t="s">
        <v>96</v>
      </c>
      <c r="B1" t="s">
        <v>632</v>
      </c>
      <c r="C1" t="s">
        <v>633</v>
      </c>
      <c r="D1" t="s">
        <v>634</v>
      </c>
      <c r="E1" t="s">
        <v>635</v>
      </c>
      <c r="F1" t="s">
        <v>636</v>
      </c>
      <c r="G1" t="s">
        <v>637</v>
      </c>
      <c r="H1" t="s">
        <v>638</v>
      </c>
      <c r="I1" t="s">
        <v>639</v>
      </c>
      <c r="J1" t="s">
        <v>640</v>
      </c>
    </row>
    <row r="2" spans="1:10" x14ac:dyDescent="0.3">
      <c r="A2" s="2">
        <v>42005</v>
      </c>
      <c r="B2">
        <v>1023.34000737207</v>
      </c>
      <c r="C2">
        <v>1389.94590335156</v>
      </c>
      <c r="D2">
        <v>1205.49409739063</v>
      </c>
      <c r="E2">
        <v>2468.8518680000002</v>
      </c>
      <c r="F2">
        <v>2659.3776761015602</v>
      </c>
      <c r="G2">
        <v>2425.1219019999999</v>
      </c>
      <c r="H2">
        <v>2234.8729819999999</v>
      </c>
      <c r="I2">
        <v>10352.018467</v>
      </c>
      <c r="J2">
        <v>2986.7177799999999</v>
      </c>
    </row>
    <row r="3" spans="1:10" x14ac:dyDescent="0.3">
      <c r="A3" s="2">
        <v>42036</v>
      </c>
      <c r="B3">
        <v>947.92953855273402</v>
      </c>
      <c r="C3">
        <v>1274.61537353125</v>
      </c>
      <c r="D3">
        <v>1125.17551832813</v>
      </c>
      <c r="E3">
        <v>2236.21607460938</v>
      </c>
      <c r="F3">
        <v>2365.9747510000002</v>
      </c>
      <c r="G3">
        <v>2158.1402440000002</v>
      </c>
      <c r="H3">
        <v>1926.838133</v>
      </c>
      <c r="I3">
        <v>8581.8292980000006</v>
      </c>
      <c r="J3">
        <v>2636.0088179999998</v>
      </c>
    </row>
    <row r="4" spans="1:10" x14ac:dyDescent="0.3">
      <c r="A4" s="2">
        <v>42064</v>
      </c>
      <c r="B4">
        <v>969.495253206543</v>
      </c>
      <c r="C4">
        <v>1369.2972491210901</v>
      </c>
      <c r="D4">
        <v>1239.11861880469</v>
      </c>
      <c r="E4">
        <v>2581.5747036953098</v>
      </c>
      <c r="F4">
        <v>2849.2587935000001</v>
      </c>
      <c r="G4">
        <v>2623.2357109999998</v>
      </c>
      <c r="H4">
        <v>2547.851228</v>
      </c>
      <c r="I4">
        <v>12169.545139</v>
      </c>
      <c r="J4">
        <v>3648.630662</v>
      </c>
    </row>
    <row r="5" spans="1:10" x14ac:dyDescent="0.3">
      <c r="A5" s="2">
        <v>42095</v>
      </c>
      <c r="B5">
        <v>1100.7686389118701</v>
      </c>
      <c r="C5">
        <v>1645.1352034179699</v>
      </c>
      <c r="D5">
        <v>1551.4246944921899</v>
      </c>
      <c r="E5">
        <v>3203.9162752031302</v>
      </c>
      <c r="F5">
        <v>3708.826239</v>
      </c>
      <c r="G5">
        <v>3620.3204609999998</v>
      </c>
      <c r="H5">
        <v>3556.196336</v>
      </c>
      <c r="I5">
        <v>16593.910664999999</v>
      </c>
      <c r="J5">
        <v>4775.4074860000001</v>
      </c>
    </row>
    <row r="6" spans="1:10" x14ac:dyDescent="0.3">
      <c r="A6" s="2">
        <v>42125</v>
      </c>
      <c r="B6">
        <v>1094.5877813669399</v>
      </c>
      <c r="C6">
        <v>1706.72192371094</v>
      </c>
      <c r="D6">
        <v>1595.6186657734399</v>
      </c>
      <c r="E6">
        <v>3308.6913388007802</v>
      </c>
      <c r="F6">
        <v>3676.9841299999998</v>
      </c>
      <c r="G6">
        <v>3495.0420100000001</v>
      </c>
      <c r="H6">
        <v>3487.9605670000001</v>
      </c>
      <c r="I6">
        <v>15599.953707000001</v>
      </c>
      <c r="J6">
        <v>4524.4668769999998</v>
      </c>
    </row>
    <row r="7" spans="1:10" x14ac:dyDescent="0.3">
      <c r="A7" s="2">
        <v>42156</v>
      </c>
      <c r="B7">
        <v>1114.79267189404</v>
      </c>
      <c r="C7">
        <v>1641.3002075156301</v>
      </c>
      <c r="D7">
        <v>1592.0525417968699</v>
      </c>
      <c r="E7">
        <v>3319.6919969999999</v>
      </c>
      <c r="F7">
        <v>3788.0731949999999</v>
      </c>
      <c r="G7">
        <v>3612.4513470000002</v>
      </c>
      <c r="H7">
        <v>3537.3880690000001</v>
      </c>
      <c r="I7">
        <v>15969.235287</v>
      </c>
      <c r="J7">
        <v>5027.8320940000003</v>
      </c>
    </row>
    <row r="8" spans="1:10" x14ac:dyDescent="0.3">
      <c r="A8" s="2">
        <v>42186</v>
      </c>
      <c r="B8">
        <v>1234.8364526093801</v>
      </c>
      <c r="C8">
        <v>1856.58308306445</v>
      </c>
      <c r="D8">
        <v>1787.3224382890601</v>
      </c>
      <c r="E8">
        <v>3781.5651095859398</v>
      </c>
      <c r="F8">
        <v>4290.8008739999996</v>
      </c>
      <c r="G8">
        <v>4088.287906</v>
      </c>
      <c r="H8">
        <v>4028.2679880000001</v>
      </c>
      <c r="I8">
        <v>18129.280486</v>
      </c>
      <c r="J8">
        <v>5526.9479179999998</v>
      </c>
    </row>
    <row r="9" spans="1:10" x14ac:dyDescent="0.3">
      <c r="A9" s="2">
        <v>42217</v>
      </c>
      <c r="B9">
        <v>1244.6142400332001</v>
      </c>
      <c r="C9">
        <v>1899.84741992969</v>
      </c>
      <c r="D9">
        <v>1765.7907155703101</v>
      </c>
      <c r="E9">
        <v>3686.6406641015601</v>
      </c>
      <c r="F9">
        <v>4230.3390399999998</v>
      </c>
      <c r="G9">
        <v>3968.5321899999999</v>
      </c>
      <c r="H9">
        <v>3872.9563400000002</v>
      </c>
      <c r="I9">
        <v>17007.137440999999</v>
      </c>
      <c r="J9">
        <v>4992.9022960000002</v>
      </c>
    </row>
    <row r="10" spans="1:10" x14ac:dyDescent="0.3">
      <c r="A10" s="2">
        <v>42248</v>
      </c>
      <c r="B10">
        <v>1185.88289578882</v>
      </c>
      <c r="C10">
        <v>1759.3446296289101</v>
      </c>
      <c r="D10">
        <v>1626.64985278125</v>
      </c>
      <c r="E10">
        <v>3409.76172770312</v>
      </c>
      <c r="F10">
        <v>3864.8109414999999</v>
      </c>
      <c r="G10">
        <v>3650.335744</v>
      </c>
      <c r="H10">
        <v>3473.7301379999999</v>
      </c>
      <c r="I10">
        <v>15311.776935</v>
      </c>
      <c r="J10">
        <v>4325.8460789999999</v>
      </c>
    </row>
    <row r="11" spans="1:10" x14ac:dyDescent="0.3">
      <c r="A11" s="2">
        <v>42278</v>
      </c>
      <c r="B11">
        <v>1138.0107537807601</v>
      </c>
      <c r="C11">
        <v>1673.4812339062501</v>
      </c>
      <c r="D11">
        <v>1575.6611993125</v>
      </c>
      <c r="E11">
        <v>3323.7246633046898</v>
      </c>
      <c r="F11">
        <v>3829.075155</v>
      </c>
      <c r="G11">
        <v>3599.9526289999999</v>
      </c>
      <c r="H11">
        <v>3493.6372470000001</v>
      </c>
      <c r="I11">
        <v>15290.678517</v>
      </c>
      <c r="J11">
        <v>4448.3000039999997</v>
      </c>
    </row>
    <row r="12" spans="1:10" x14ac:dyDescent="0.3">
      <c r="A12" s="2">
        <v>42309</v>
      </c>
      <c r="B12">
        <v>1129.7010663168901</v>
      </c>
      <c r="C12">
        <v>1658.06058671094</v>
      </c>
      <c r="D12">
        <v>1491.56455151562</v>
      </c>
      <c r="E12">
        <v>3105.03900722656</v>
      </c>
      <c r="F12">
        <v>3451.6771146640599</v>
      </c>
      <c r="G12">
        <v>3210.9269530156198</v>
      </c>
      <c r="H12">
        <v>3116.8561857499999</v>
      </c>
      <c r="I12">
        <v>13559.7431727188</v>
      </c>
      <c r="J12">
        <v>3788.9635006875001</v>
      </c>
    </row>
    <row r="13" spans="1:10" x14ac:dyDescent="0.3">
      <c r="A13" s="2">
        <v>42339</v>
      </c>
      <c r="B13">
        <v>984.98798975097702</v>
      </c>
      <c r="C13">
        <v>1354.11236260742</v>
      </c>
      <c r="D13">
        <v>1237.2527612919901</v>
      </c>
      <c r="E13">
        <v>2575.28069889062</v>
      </c>
      <c r="F13">
        <v>2906.1618840000001</v>
      </c>
      <c r="G13">
        <v>2717.5297989999999</v>
      </c>
      <c r="H13">
        <v>2655.187821</v>
      </c>
      <c r="I13">
        <v>11614.847564</v>
      </c>
      <c r="J13">
        <v>3509.6968609999999</v>
      </c>
    </row>
    <row r="14" spans="1:10" x14ac:dyDescent="0.3">
      <c r="A14" s="2">
        <v>42370</v>
      </c>
      <c r="B14">
        <v>930.064988265137</v>
      </c>
      <c r="C14">
        <v>1359.3500936289099</v>
      </c>
      <c r="D14">
        <v>1266.8073475859401</v>
      </c>
      <c r="E14">
        <v>2706.0046512499998</v>
      </c>
      <c r="F14">
        <v>3073.22017905859</v>
      </c>
      <c r="G14">
        <v>2902.3177579921899</v>
      </c>
      <c r="H14">
        <v>2830.4057496093801</v>
      </c>
      <c r="I14">
        <v>12811.983417281201</v>
      </c>
      <c r="J14">
        <v>3870.4713925312499</v>
      </c>
    </row>
    <row r="15" spans="1:10" x14ac:dyDescent="0.3">
      <c r="A15" s="2">
        <v>42401</v>
      </c>
      <c r="B15">
        <v>889.934703395508</v>
      </c>
      <c r="C15">
        <v>1321.2988941132801</v>
      </c>
      <c r="D15">
        <v>1254.9238107578101</v>
      </c>
      <c r="E15">
        <v>2614.46739075</v>
      </c>
      <c r="F15">
        <v>2913.8265169374999</v>
      </c>
      <c r="G15">
        <v>2738.63145109375</v>
      </c>
      <c r="H15">
        <v>2620.9287566406301</v>
      </c>
      <c r="I15">
        <v>11819.735357546901</v>
      </c>
      <c r="J15">
        <v>3494.7299768124999</v>
      </c>
    </row>
    <row r="16" spans="1:10" x14ac:dyDescent="0.3">
      <c r="A16" s="2">
        <v>42430</v>
      </c>
      <c r="B16">
        <v>1038.7779991621101</v>
      </c>
      <c r="C16">
        <v>1521.94325505859</v>
      </c>
      <c r="D16">
        <v>1383.5843136835899</v>
      </c>
      <c r="E16">
        <v>2845.3740953476599</v>
      </c>
      <c r="F16">
        <v>3167.0843025839799</v>
      </c>
      <c r="G16">
        <v>3014.2237325781198</v>
      </c>
      <c r="H16">
        <v>2874.4373458281302</v>
      </c>
      <c r="I16">
        <v>12645.8986304219</v>
      </c>
      <c r="J16">
        <v>3726.2939399687498</v>
      </c>
    </row>
    <row r="17" spans="1:10" x14ac:dyDescent="0.3">
      <c r="A17" s="2">
        <v>42461</v>
      </c>
      <c r="B17">
        <v>1077.78085180273</v>
      </c>
      <c r="C17">
        <v>1651.04877940234</v>
      </c>
      <c r="D17">
        <v>1549.3183690625001</v>
      </c>
      <c r="E17">
        <v>3228.6915840468801</v>
      </c>
      <c r="F17">
        <v>3714.3799803515599</v>
      </c>
      <c r="G17">
        <v>3464.4092073828101</v>
      </c>
      <c r="H17">
        <v>3448.1929745859402</v>
      </c>
      <c r="I17">
        <v>15908.583088109401</v>
      </c>
      <c r="J17">
        <v>5225.3941046874997</v>
      </c>
    </row>
    <row r="18" spans="1:10" x14ac:dyDescent="0.3">
      <c r="A18" s="2">
        <v>42491</v>
      </c>
      <c r="B18">
        <v>1116.6113761416</v>
      </c>
      <c r="C18">
        <v>1658.93935551563</v>
      </c>
      <c r="D18">
        <v>1573.2127979843699</v>
      </c>
      <c r="E18">
        <v>3243.1543446328101</v>
      </c>
      <c r="F18">
        <v>3814.19835049219</v>
      </c>
      <c r="G18">
        <v>3628.5236062812501</v>
      </c>
      <c r="H18">
        <v>3593.57134848437</v>
      </c>
      <c r="I18">
        <v>16751.921415515601</v>
      </c>
      <c r="J18">
        <v>5248.2293977187501</v>
      </c>
    </row>
    <row r="19" spans="1:10" x14ac:dyDescent="0.3">
      <c r="A19" s="2">
        <v>42522</v>
      </c>
      <c r="B19">
        <v>1176.1816211794401</v>
      </c>
      <c r="C19">
        <v>1720.5688722070299</v>
      </c>
      <c r="D19">
        <v>1618.2647588867201</v>
      </c>
      <c r="E19">
        <v>3446.6428257656198</v>
      </c>
      <c r="F19">
        <v>4050.48363684375</v>
      </c>
      <c r="G19">
        <v>3884.4948779531301</v>
      </c>
      <c r="H19">
        <v>3844.2083176249998</v>
      </c>
      <c r="I19">
        <v>17816.958360093799</v>
      </c>
      <c r="J19">
        <v>5638.4429157187496</v>
      </c>
    </row>
    <row r="20" spans="1:10" x14ac:dyDescent="0.3">
      <c r="A20" s="2">
        <v>42552</v>
      </c>
      <c r="B20">
        <v>1122.1937384856001</v>
      </c>
      <c r="C20">
        <v>1754.12533854297</v>
      </c>
      <c r="D20">
        <v>1658.6827716796899</v>
      </c>
      <c r="E20">
        <v>3617.2133197558601</v>
      </c>
      <c r="F20">
        <v>4149.6954706953102</v>
      </c>
      <c r="G20">
        <v>4064.3993017343801</v>
      </c>
      <c r="H20">
        <v>4070.5292937343802</v>
      </c>
      <c r="I20">
        <v>19136.160946656299</v>
      </c>
      <c r="J20">
        <v>5753.1884764375</v>
      </c>
    </row>
    <row r="21" spans="1:10" x14ac:dyDescent="0.3">
      <c r="A21" s="2">
        <v>42583</v>
      </c>
      <c r="B21">
        <v>1082.4401145422401</v>
      </c>
      <c r="C21">
        <v>1696.2824137539101</v>
      </c>
      <c r="D21">
        <v>1615.5104598124999</v>
      </c>
      <c r="E21">
        <v>3490.2786729531199</v>
      </c>
      <c r="F21">
        <v>4158.66720575</v>
      </c>
      <c r="G21">
        <v>4054.65336475</v>
      </c>
      <c r="H21">
        <v>4097.1990751875001</v>
      </c>
      <c r="I21">
        <v>19393.2824880156</v>
      </c>
      <c r="J21">
        <v>6072.68828521875</v>
      </c>
    </row>
    <row r="22" spans="1:10" x14ac:dyDescent="0.3">
      <c r="A22" s="2">
        <v>42614</v>
      </c>
      <c r="B22">
        <v>1231.3138942978501</v>
      </c>
      <c r="C22">
        <v>1857.08310989453</v>
      </c>
      <c r="D22">
        <v>1764.8519846484401</v>
      </c>
      <c r="E22">
        <v>3816.9006444609399</v>
      </c>
      <c r="F22">
        <v>4576.9919905468796</v>
      </c>
      <c r="G22">
        <v>4463.7385531250002</v>
      </c>
      <c r="H22">
        <v>4486.9815132187496</v>
      </c>
      <c r="I22">
        <v>22347.0624445625</v>
      </c>
      <c r="J22">
        <v>7076.1442468124997</v>
      </c>
    </row>
    <row r="23" spans="1:10" x14ac:dyDescent="0.3">
      <c r="A23" s="2">
        <v>42644</v>
      </c>
      <c r="B23">
        <v>1060.46253067114</v>
      </c>
      <c r="C23">
        <v>1637.4972756152299</v>
      </c>
      <c r="D23">
        <v>1543.9585686718699</v>
      </c>
      <c r="E23">
        <v>3365.91962178125</v>
      </c>
      <c r="F23">
        <v>4159.5170486249999</v>
      </c>
      <c r="G23">
        <v>4051.48339816406</v>
      </c>
      <c r="H23">
        <v>4151.2162150937502</v>
      </c>
      <c r="I23">
        <v>20337.789463624998</v>
      </c>
      <c r="J23">
        <v>6209.5276375937501</v>
      </c>
    </row>
    <row r="24" spans="1:10" x14ac:dyDescent="0.3">
      <c r="A24" s="2">
        <v>42675</v>
      </c>
      <c r="B24">
        <v>1050.5841324912101</v>
      </c>
      <c r="C24">
        <v>1636.4830644492199</v>
      </c>
      <c r="D24">
        <v>1550.8964506875</v>
      </c>
      <c r="E24">
        <v>3408.0987219687499</v>
      </c>
      <c r="F24">
        <v>4112.9246546406202</v>
      </c>
      <c r="G24">
        <v>4089.8144193203102</v>
      </c>
      <c r="H24">
        <v>4162.0193059843796</v>
      </c>
      <c r="I24">
        <v>20163.2866559219</v>
      </c>
      <c r="J24">
        <v>6278.577754375</v>
      </c>
    </row>
    <row r="25" spans="1:10" x14ac:dyDescent="0.3">
      <c r="A25" s="2">
        <v>42705</v>
      </c>
      <c r="B25">
        <v>1068.69787490625</v>
      </c>
      <c r="C25">
        <v>1598.62915592578</v>
      </c>
      <c r="D25">
        <v>1581.487735875</v>
      </c>
      <c r="E25">
        <v>3389.8391958515599</v>
      </c>
      <c r="F25">
        <v>3994.7145130312501</v>
      </c>
      <c r="G25">
        <v>4041.3731686718802</v>
      </c>
      <c r="H25">
        <v>4110.6060342656201</v>
      </c>
      <c r="I25">
        <v>19959.214922031199</v>
      </c>
      <c r="J25">
        <v>6214.0895375937498</v>
      </c>
    </row>
    <row r="26" spans="1:10" x14ac:dyDescent="0.3">
      <c r="A26" s="2">
        <v>42736</v>
      </c>
      <c r="B26">
        <v>987.42061137597705</v>
      </c>
      <c r="C26">
        <v>1476.08526571484</v>
      </c>
      <c r="D26">
        <v>1423.20234392969</v>
      </c>
      <c r="E26">
        <v>3072.98786813281</v>
      </c>
      <c r="F26">
        <v>3641.38791215625</v>
      </c>
      <c r="G26">
        <v>3637.7669789375</v>
      </c>
      <c r="H26">
        <v>3780.6087606874999</v>
      </c>
      <c r="I26">
        <v>18482.451799062499</v>
      </c>
      <c r="J26">
        <v>5129.7739576249996</v>
      </c>
    </row>
    <row r="27" spans="1:10" x14ac:dyDescent="0.3">
      <c r="A27" s="2">
        <v>42767</v>
      </c>
      <c r="B27">
        <v>954.42081149316402</v>
      </c>
      <c r="C27">
        <v>1344.7687886875001</v>
      </c>
      <c r="D27">
        <v>1208.4253332343801</v>
      </c>
      <c r="E27">
        <v>2627.8056576601598</v>
      </c>
      <c r="F27">
        <v>2994.3569512265599</v>
      </c>
      <c r="G27">
        <v>2881.36783929687</v>
      </c>
      <c r="H27">
        <v>2893.86478115625</v>
      </c>
      <c r="I27">
        <v>13548.31548775</v>
      </c>
      <c r="J27">
        <v>3862.180108</v>
      </c>
    </row>
    <row r="28" spans="1:10" x14ac:dyDescent="0.3">
      <c r="A28" s="2">
        <v>42795</v>
      </c>
      <c r="B28">
        <v>942.61541479565403</v>
      </c>
      <c r="C28">
        <v>1304.66592212109</v>
      </c>
      <c r="D28">
        <v>1205.37978554297</v>
      </c>
      <c r="E28">
        <v>2499.1751331093801</v>
      </c>
      <c r="F28">
        <v>2878.1767282421902</v>
      </c>
      <c r="G28">
        <v>2791.7675396250002</v>
      </c>
      <c r="H28">
        <v>2770.9571441171902</v>
      </c>
      <c r="I28">
        <v>12771.801470890599</v>
      </c>
      <c r="J28">
        <v>3378.2579555624998</v>
      </c>
    </row>
    <row r="29" spans="1:10" x14ac:dyDescent="0.3">
      <c r="A29" s="2">
        <v>42826</v>
      </c>
      <c r="B29">
        <v>1072.7665216909199</v>
      </c>
      <c r="C29">
        <v>1457.9748013281301</v>
      </c>
      <c r="D29">
        <v>1336.67570016797</v>
      </c>
      <c r="E29">
        <v>2815.8667726171898</v>
      </c>
      <c r="F29">
        <v>3290.1634080703102</v>
      </c>
      <c r="G29">
        <v>3308.86932585156</v>
      </c>
      <c r="H29">
        <v>3291.8536215781301</v>
      </c>
      <c r="I29">
        <v>15007.801699890601</v>
      </c>
      <c r="J29">
        <v>3919.2415411562502</v>
      </c>
    </row>
    <row r="30" spans="1:10" x14ac:dyDescent="0.3">
      <c r="A30" s="2">
        <v>42856</v>
      </c>
      <c r="B30">
        <v>1078.51711412793</v>
      </c>
      <c r="C30">
        <v>1474.0837909531199</v>
      </c>
      <c r="D30">
        <v>1343.7279957734399</v>
      </c>
      <c r="E30">
        <v>2862.65579617187</v>
      </c>
      <c r="F30">
        <v>3385.1469764140602</v>
      </c>
      <c r="G30">
        <v>3311.2037538906302</v>
      </c>
      <c r="H30">
        <v>3295.7361562812498</v>
      </c>
      <c r="I30">
        <v>14920.0333019687</v>
      </c>
      <c r="J30">
        <v>3916.6924428437501</v>
      </c>
    </row>
    <row r="31" spans="1:10" x14ac:dyDescent="0.3">
      <c r="A31" s="2">
        <v>42887</v>
      </c>
      <c r="B31">
        <v>1071.43235486816</v>
      </c>
      <c r="C31">
        <v>1567.43654411328</v>
      </c>
      <c r="D31">
        <v>1450.0695723359399</v>
      </c>
      <c r="E31">
        <v>3124.6513720429698</v>
      </c>
      <c r="F31">
        <v>3598.1907473749998</v>
      </c>
      <c r="G31">
        <v>3568.9910990703102</v>
      </c>
      <c r="H31">
        <v>3599.4247143593698</v>
      </c>
      <c r="I31">
        <v>16518.833142515599</v>
      </c>
      <c r="J31">
        <v>4536.4867556874997</v>
      </c>
    </row>
    <row r="32" spans="1:10" x14ac:dyDescent="0.3">
      <c r="A32" s="2">
        <v>42917</v>
      </c>
      <c r="B32">
        <v>982.22998375244094</v>
      </c>
      <c r="C32">
        <v>1402.7279007695299</v>
      </c>
      <c r="D32">
        <v>1321.82391157813</v>
      </c>
      <c r="E32">
        <v>2895.1037386328098</v>
      </c>
      <c r="F32">
        <v>3479.6777447890599</v>
      </c>
      <c r="G32">
        <v>3555.6847785156301</v>
      </c>
      <c r="H32">
        <v>3607.73626711719</v>
      </c>
      <c r="I32">
        <v>17547.115468203101</v>
      </c>
      <c r="J32">
        <v>4870.6494180625004</v>
      </c>
    </row>
    <row r="33" spans="1:10" x14ac:dyDescent="0.3">
      <c r="A33" s="2">
        <v>42948</v>
      </c>
      <c r="B33">
        <v>987.90713182519505</v>
      </c>
      <c r="C33">
        <v>1444.9809937109401</v>
      </c>
      <c r="D33">
        <v>1370.86481758984</v>
      </c>
      <c r="E33">
        <v>2947.8478101210899</v>
      </c>
      <c r="F33">
        <v>3675.8128556953102</v>
      </c>
      <c r="G33">
        <v>3716.6668952499999</v>
      </c>
      <c r="H33">
        <v>3851.4421083437501</v>
      </c>
      <c r="I33">
        <v>18676.516991218701</v>
      </c>
      <c r="J33">
        <v>5087.6348859999998</v>
      </c>
    </row>
    <row r="34" spans="1:10" x14ac:dyDescent="0.3">
      <c r="A34" s="2">
        <v>42979</v>
      </c>
      <c r="B34">
        <v>962.68755444824205</v>
      </c>
      <c r="C34">
        <v>1380.88340492969</v>
      </c>
      <c r="D34">
        <v>1270.54316705469</v>
      </c>
      <c r="E34">
        <v>2812.0951827890599</v>
      </c>
      <c r="F34">
        <v>3446.5144355234402</v>
      </c>
      <c r="G34">
        <v>3508.24952921875</v>
      </c>
      <c r="H34">
        <v>3543.6407441093802</v>
      </c>
      <c r="I34">
        <v>17422.707599578102</v>
      </c>
      <c r="J34">
        <v>4958.2356788124998</v>
      </c>
    </row>
    <row r="35" spans="1:10" x14ac:dyDescent="0.3">
      <c r="A35" s="2">
        <v>43009</v>
      </c>
      <c r="B35">
        <v>882.04471350097697</v>
      </c>
      <c r="C35">
        <v>1290.6053790273399</v>
      </c>
      <c r="D35">
        <v>1194.4925651093699</v>
      </c>
      <c r="E35">
        <v>2705.24758896094</v>
      </c>
      <c r="F35">
        <v>3273.3816919453102</v>
      </c>
      <c r="G35">
        <v>3274.0951367812499</v>
      </c>
      <c r="H35">
        <v>3384.87228410937</v>
      </c>
      <c r="I35">
        <v>16621.005293203099</v>
      </c>
      <c r="J35">
        <v>4738.60393284375</v>
      </c>
    </row>
    <row r="36" spans="1:10" x14ac:dyDescent="0.3">
      <c r="A36" s="2">
        <v>43040</v>
      </c>
      <c r="B36">
        <v>882.81290140917997</v>
      </c>
      <c r="C36">
        <v>1269.3446869218801</v>
      </c>
      <c r="D36">
        <v>1164.68963784375</v>
      </c>
      <c r="E36">
        <v>2577.8238396054699</v>
      </c>
      <c r="F36">
        <v>3222.7456163828101</v>
      </c>
      <c r="G36">
        <v>3259.5560400937502</v>
      </c>
      <c r="H36">
        <v>3347.5528342968801</v>
      </c>
      <c r="I36">
        <v>16366.675483765601</v>
      </c>
      <c r="J36">
        <v>4654.3086719062503</v>
      </c>
    </row>
    <row r="37" spans="1:10" x14ac:dyDescent="0.3">
      <c r="A37" s="2">
        <v>43070</v>
      </c>
      <c r="B37">
        <v>821.15365128418</v>
      </c>
      <c r="C37">
        <v>1200.87458478125</v>
      </c>
      <c r="D37">
        <v>1137.7788856406301</v>
      </c>
      <c r="E37">
        <v>2490.3613309375</v>
      </c>
      <c r="F37">
        <v>3071.56269475</v>
      </c>
      <c r="G37">
        <v>3074.6889680546901</v>
      </c>
      <c r="H37">
        <v>3110.2744134999998</v>
      </c>
      <c r="I37">
        <v>15475.387731156299</v>
      </c>
      <c r="J37">
        <v>4383.1927518125003</v>
      </c>
    </row>
    <row r="38" spans="1:10" x14ac:dyDescent="0.3">
      <c r="A38" s="2">
        <v>43101</v>
      </c>
      <c r="B38">
        <v>785.33040405224597</v>
      </c>
      <c r="C38">
        <v>1132.6070861210901</v>
      </c>
      <c r="D38">
        <v>1074.82701657813</v>
      </c>
      <c r="E38">
        <v>2288.65358529688</v>
      </c>
      <c r="F38">
        <v>2897.02898588281</v>
      </c>
      <c r="G38">
        <v>3006.9941596875001</v>
      </c>
      <c r="H38">
        <v>3094.9409239843699</v>
      </c>
      <c r="I38">
        <v>16377.5674650938</v>
      </c>
      <c r="J38">
        <v>3475.2447964375001</v>
      </c>
    </row>
    <row r="39" spans="1:10" x14ac:dyDescent="0.3">
      <c r="A39" s="2">
        <v>43132</v>
      </c>
      <c r="B39">
        <v>744.17611166601603</v>
      </c>
      <c r="C39">
        <v>1024.50495598828</v>
      </c>
      <c r="D39">
        <v>968.24005808593699</v>
      </c>
      <c r="E39">
        <v>2191.6835039921898</v>
      </c>
      <c r="F39">
        <v>2559.49992089844</v>
      </c>
      <c r="G39">
        <v>2642.23042598437</v>
      </c>
      <c r="H39">
        <v>2714.8723809375001</v>
      </c>
      <c r="I39">
        <v>14304.394993046901</v>
      </c>
      <c r="J39">
        <v>3233.3358374374998</v>
      </c>
    </row>
    <row r="40" spans="1:10" x14ac:dyDescent="0.3">
      <c r="A40" s="2">
        <v>43160</v>
      </c>
      <c r="B40">
        <v>740.87844448071303</v>
      </c>
      <c r="C40">
        <v>1009.1789650585901</v>
      </c>
      <c r="D40">
        <v>896.45997465624998</v>
      </c>
      <c r="E40">
        <v>1924.39229142969</v>
      </c>
      <c r="F40">
        <v>2448.8221665312499</v>
      </c>
      <c r="G40">
        <v>2448.1561078125001</v>
      </c>
      <c r="H40">
        <v>2556.6466955000001</v>
      </c>
      <c r="I40">
        <v>13338.3274140469</v>
      </c>
      <c r="J40">
        <v>2909.5232395312501</v>
      </c>
    </row>
    <row r="41" spans="1:10" x14ac:dyDescent="0.3">
      <c r="A41" s="2">
        <v>43191</v>
      </c>
      <c r="B41">
        <v>821.61284374609397</v>
      </c>
      <c r="C41">
        <v>1125.58627638281</v>
      </c>
      <c r="D41">
        <v>1043.5021263984399</v>
      </c>
      <c r="E41">
        <v>2254.1102186210901</v>
      </c>
      <c r="F41">
        <v>2718.2023907187499</v>
      </c>
      <c r="G41">
        <v>2809.1124438124998</v>
      </c>
      <c r="H41">
        <v>2851.7285559140601</v>
      </c>
      <c r="I41">
        <v>14685.6806047969</v>
      </c>
      <c r="J41">
        <v>3044.9962860312498</v>
      </c>
    </row>
    <row r="42" spans="1:10" x14ac:dyDescent="0.3">
      <c r="A42" s="2">
        <v>43221</v>
      </c>
      <c r="B42">
        <v>852.26839939868205</v>
      </c>
      <c r="C42">
        <v>1188.48909918359</v>
      </c>
      <c r="D42">
        <v>1107.58975769531</v>
      </c>
      <c r="E42">
        <v>2391.8209790937499</v>
      </c>
      <c r="F42">
        <v>2906.2406738281302</v>
      </c>
      <c r="G42">
        <v>2911.0851343750001</v>
      </c>
      <c r="H42">
        <v>3066.8499974218698</v>
      </c>
      <c r="I42">
        <v>15348.239766328101</v>
      </c>
      <c r="J42">
        <v>3222.7905450937501</v>
      </c>
    </row>
    <row r="43" spans="1:10" x14ac:dyDescent="0.3">
      <c r="A43" s="2">
        <v>43252</v>
      </c>
      <c r="B43">
        <v>844.67370113867196</v>
      </c>
      <c r="C43">
        <v>1213.4373120156199</v>
      </c>
      <c r="D43">
        <v>1113.27402405469</v>
      </c>
      <c r="E43">
        <v>2423.6807054062501</v>
      </c>
      <c r="F43">
        <v>2958.6746058359399</v>
      </c>
      <c r="G43">
        <v>3100.7698918593801</v>
      </c>
      <c r="H43">
        <v>3175.4064395312498</v>
      </c>
      <c r="I43">
        <v>16180.0775033437</v>
      </c>
      <c r="J43">
        <v>3467.56964946875</v>
      </c>
    </row>
    <row r="44" spans="1:10" x14ac:dyDescent="0.3">
      <c r="A44" s="2">
        <v>43282</v>
      </c>
      <c r="B44">
        <v>736.63319985498003</v>
      </c>
      <c r="C44">
        <v>1103.08851978906</v>
      </c>
      <c r="D44">
        <v>1056.2694505039101</v>
      </c>
      <c r="E44">
        <v>2326.3355165859398</v>
      </c>
      <c r="F44">
        <v>2839.8120804218802</v>
      </c>
      <c r="G44">
        <v>3065.2405503437499</v>
      </c>
      <c r="H44">
        <v>3241.2476219140599</v>
      </c>
      <c r="I44">
        <v>16988.228883406198</v>
      </c>
      <c r="J44">
        <v>3643.37436946875</v>
      </c>
    </row>
    <row r="45" spans="1:10" x14ac:dyDescent="0.3">
      <c r="A45" s="2">
        <v>43313</v>
      </c>
      <c r="B45">
        <v>864.71458072265602</v>
      </c>
      <c r="C45">
        <v>1247.6076109179701</v>
      </c>
      <c r="D45">
        <v>1116.6661969960901</v>
      </c>
      <c r="E45">
        <v>2528.1669772343698</v>
      </c>
      <c r="F45">
        <v>3229.0439814531301</v>
      </c>
      <c r="G45">
        <v>3243.0463217265601</v>
      </c>
      <c r="H45">
        <v>3427.87997973437</v>
      </c>
      <c r="I45">
        <v>17372.337123484402</v>
      </c>
      <c r="J45">
        <v>3734.8226591562502</v>
      </c>
    </row>
    <row r="46" spans="1:10" x14ac:dyDescent="0.3">
      <c r="A46" s="2">
        <v>43344</v>
      </c>
      <c r="B46">
        <v>805.394526102295</v>
      </c>
      <c r="C46">
        <v>1132.7288096367199</v>
      </c>
      <c r="D46">
        <v>1073.36204817969</v>
      </c>
      <c r="E46">
        <v>2391.8417048515598</v>
      </c>
      <c r="F46">
        <v>2924.08239764063</v>
      </c>
      <c r="G46">
        <v>2982.4365547031198</v>
      </c>
      <c r="H46">
        <v>3093.9233702500001</v>
      </c>
      <c r="I46">
        <v>16324.445539406201</v>
      </c>
      <c r="J46">
        <v>3404.6332926250002</v>
      </c>
    </row>
    <row r="47" spans="1:10" x14ac:dyDescent="0.3">
      <c r="A47" s="2">
        <v>43374</v>
      </c>
      <c r="B47">
        <v>698.66555438769501</v>
      </c>
      <c r="C47">
        <v>985.639403296875</v>
      </c>
      <c r="D47">
        <v>931.83997223437495</v>
      </c>
      <c r="E47">
        <v>2087.4383695937499</v>
      </c>
      <c r="F47">
        <v>2646.1718586484399</v>
      </c>
      <c r="G47">
        <v>2818.12669465625</v>
      </c>
      <c r="H47">
        <v>2958.5979915781199</v>
      </c>
      <c r="I47">
        <v>15669.612000421899</v>
      </c>
      <c r="J47">
        <v>3265.2812573750002</v>
      </c>
    </row>
    <row r="48" spans="1:10" x14ac:dyDescent="0.3">
      <c r="A48" s="2">
        <v>43405</v>
      </c>
      <c r="B48">
        <v>738.86050981542996</v>
      </c>
      <c r="C48">
        <v>1042.55070714453</v>
      </c>
      <c r="D48">
        <v>967.83661898437504</v>
      </c>
      <c r="E48">
        <v>2144.3142460859399</v>
      </c>
      <c r="F48">
        <v>2698.0644786796902</v>
      </c>
      <c r="G48">
        <v>2810.1264788906301</v>
      </c>
      <c r="H48">
        <v>2923.8865562031301</v>
      </c>
      <c r="I48">
        <v>15287.685717750001</v>
      </c>
      <c r="J48">
        <v>3196.2778073437498</v>
      </c>
    </row>
    <row r="49" spans="1:10" x14ac:dyDescent="0.3">
      <c r="A49" s="2">
        <v>43435</v>
      </c>
      <c r="B49">
        <v>672.11989056152299</v>
      </c>
      <c r="C49">
        <v>903.20664250000004</v>
      </c>
      <c r="D49">
        <v>844.72083938281298</v>
      </c>
      <c r="E49">
        <v>1900.72790416406</v>
      </c>
      <c r="F49">
        <v>2403.6789586093801</v>
      </c>
      <c r="G49">
        <v>2488.1058333671899</v>
      </c>
      <c r="H49">
        <v>2506.52240545312</v>
      </c>
      <c r="I49">
        <v>13391.102004640599</v>
      </c>
      <c r="J49">
        <v>2536.7495755312498</v>
      </c>
    </row>
    <row r="50" spans="1:10" x14ac:dyDescent="0.3">
      <c r="A50" s="2">
        <v>43466</v>
      </c>
      <c r="B50">
        <v>614.89386499414104</v>
      </c>
      <c r="C50">
        <v>867.88402658984398</v>
      </c>
      <c r="D50">
        <v>823.01125302343701</v>
      </c>
      <c r="E50">
        <v>1844.0861005781301</v>
      </c>
      <c r="F50">
        <v>2289.0663641874999</v>
      </c>
      <c r="G50">
        <v>2489.0268223046901</v>
      </c>
      <c r="H50">
        <v>2577.9133444375002</v>
      </c>
      <c r="I50">
        <v>14415.2811527344</v>
      </c>
      <c r="J50">
        <v>2328.8244022812501</v>
      </c>
    </row>
    <row r="51" spans="1:10" x14ac:dyDescent="0.3">
      <c r="A51" s="2">
        <v>43497</v>
      </c>
      <c r="B51">
        <v>511.31617134375</v>
      </c>
      <c r="C51">
        <v>727.29867595703104</v>
      </c>
      <c r="D51">
        <v>670.79404144531202</v>
      </c>
      <c r="E51">
        <v>1516.13222409375</v>
      </c>
      <c r="F51">
        <v>1926.4324150234399</v>
      </c>
      <c r="G51">
        <v>2043.6077296718699</v>
      </c>
      <c r="H51">
        <v>2105.0814559140599</v>
      </c>
      <c r="I51">
        <v>11622.748414</v>
      </c>
      <c r="J51">
        <v>1768.80988325</v>
      </c>
    </row>
    <row r="52" spans="1:10" x14ac:dyDescent="0.3">
      <c r="A52" s="2">
        <v>43525</v>
      </c>
      <c r="B52">
        <v>593.16829011035202</v>
      </c>
      <c r="C52">
        <v>828.77589378906202</v>
      </c>
      <c r="D52">
        <v>751.26337260546904</v>
      </c>
      <c r="E52">
        <v>1646.2703188359401</v>
      </c>
      <c r="F52">
        <v>2047.47927378906</v>
      </c>
      <c r="G52">
        <v>2222.2393675624999</v>
      </c>
      <c r="H52">
        <v>2345.32908609375</v>
      </c>
      <c r="I52">
        <v>13439.310235921899</v>
      </c>
      <c r="J52">
        <v>2117.4002504999999</v>
      </c>
    </row>
    <row r="53" spans="1:10" x14ac:dyDescent="0.3">
      <c r="A53" s="2">
        <v>43556</v>
      </c>
      <c r="B53">
        <v>662.85293815185503</v>
      </c>
      <c r="C53">
        <v>918.35854695703097</v>
      </c>
      <c r="D53">
        <v>847.37336891015605</v>
      </c>
      <c r="E53">
        <v>1897.59783508594</v>
      </c>
      <c r="F53">
        <v>2439.6735272578098</v>
      </c>
      <c r="G53">
        <v>2655.5585839687501</v>
      </c>
      <c r="H53">
        <v>2930.5438880781198</v>
      </c>
      <c r="I53">
        <v>17045.024042406301</v>
      </c>
      <c r="J53">
        <v>2851.2881667812499</v>
      </c>
    </row>
    <row r="54" spans="1:10" x14ac:dyDescent="0.3">
      <c r="A54" s="2">
        <v>43586</v>
      </c>
      <c r="B54">
        <v>708.34504497387695</v>
      </c>
      <c r="C54">
        <v>1016.48963270508</v>
      </c>
      <c r="D54">
        <v>968.20959258203095</v>
      </c>
      <c r="E54">
        <v>2207.31791966016</v>
      </c>
      <c r="F54">
        <v>2936.9967293906302</v>
      </c>
      <c r="G54">
        <v>3154.2598749609401</v>
      </c>
      <c r="H54">
        <v>3315.6085314687498</v>
      </c>
      <c r="I54">
        <v>19994.607082921899</v>
      </c>
      <c r="J54">
        <v>3601.17989575</v>
      </c>
    </row>
    <row r="55" spans="1:10" x14ac:dyDescent="0.3">
      <c r="A55" s="2">
        <v>43617</v>
      </c>
      <c r="B55">
        <v>724.810754402832</v>
      </c>
      <c r="C55">
        <v>1050.06617029688</v>
      </c>
      <c r="D55">
        <v>998.85301046874997</v>
      </c>
      <c r="E55">
        <v>2264.83276242188</v>
      </c>
      <c r="F55">
        <v>2970.3776284062501</v>
      </c>
      <c r="G55">
        <v>3290.28381335938</v>
      </c>
      <c r="H55">
        <v>3668.2313945312499</v>
      </c>
      <c r="I55">
        <v>23369.362650015599</v>
      </c>
      <c r="J55">
        <v>4305.29640821875</v>
      </c>
    </row>
    <row r="56" spans="1:10" x14ac:dyDescent="0.3">
      <c r="A56" s="2">
        <v>43647</v>
      </c>
      <c r="B56">
        <v>673.91193148046898</v>
      </c>
      <c r="C56">
        <v>998.53985259765602</v>
      </c>
      <c r="D56">
        <v>982.1377</v>
      </c>
      <c r="E56">
        <v>2297.2943974843802</v>
      </c>
      <c r="F56">
        <v>3074.27141464844</v>
      </c>
      <c r="G56">
        <v>3437.1948441562499</v>
      </c>
      <c r="H56">
        <v>3777.4700144531198</v>
      </c>
      <c r="I56">
        <v>24847.532359500001</v>
      </c>
      <c r="J56">
        <v>4700.8745210625002</v>
      </c>
    </row>
    <row r="57" spans="1:10" x14ac:dyDescent="0.3">
      <c r="A57" s="2">
        <v>43678</v>
      </c>
      <c r="B57">
        <v>705.38299602612301</v>
      </c>
      <c r="C57">
        <v>1048.7240953124999</v>
      </c>
      <c r="D57">
        <v>1034.9173474960901</v>
      </c>
      <c r="E57">
        <v>2468.5080627187499</v>
      </c>
      <c r="F57">
        <v>3287.0286438124999</v>
      </c>
      <c r="G57">
        <v>3722.64514482813</v>
      </c>
      <c r="H57">
        <v>4180.9599345937504</v>
      </c>
      <c r="I57">
        <v>28321.095533890599</v>
      </c>
      <c r="J57">
        <v>5738.8495749062504</v>
      </c>
    </row>
    <row r="58" spans="1:10" x14ac:dyDescent="0.3">
      <c r="A58" s="2">
        <v>43709</v>
      </c>
      <c r="B58">
        <v>611.41480431738296</v>
      </c>
      <c r="C58">
        <v>978.60990755078103</v>
      </c>
      <c r="D58">
        <v>961.55870064062503</v>
      </c>
      <c r="E58">
        <v>2346.3447044453101</v>
      </c>
      <c r="F58">
        <v>3203.1184085390601</v>
      </c>
      <c r="G58">
        <v>3700.4764268593699</v>
      </c>
      <c r="H58">
        <v>4189.7368350312499</v>
      </c>
      <c r="I58">
        <v>29587.147825218799</v>
      </c>
      <c r="J58">
        <v>5736.00377534375</v>
      </c>
    </row>
    <row r="59" spans="1:10" x14ac:dyDescent="0.3">
      <c r="A59" s="2">
        <v>43739</v>
      </c>
      <c r="B59">
        <v>666.97441109082001</v>
      </c>
      <c r="C59">
        <v>1043.72099003125</v>
      </c>
      <c r="D59">
        <v>1054.5754817578099</v>
      </c>
      <c r="E59">
        <v>2576.43004597656</v>
      </c>
      <c r="F59">
        <v>3581.0444493046898</v>
      </c>
      <c r="G59">
        <v>4179.5792545781296</v>
      </c>
      <c r="H59">
        <v>4628.5556580156299</v>
      </c>
      <c r="I59">
        <v>33139.606539390603</v>
      </c>
      <c r="J59">
        <v>6796.1970030312496</v>
      </c>
    </row>
    <row r="60" spans="1:10" x14ac:dyDescent="0.3">
      <c r="A60" s="2">
        <v>43770</v>
      </c>
      <c r="B60">
        <v>658.28351103662101</v>
      </c>
      <c r="C60">
        <v>1038.76895068359</v>
      </c>
      <c r="D60">
        <v>1021.79665164844</v>
      </c>
      <c r="E60">
        <v>2483.96661374219</v>
      </c>
      <c r="F60">
        <v>3386.0706880781199</v>
      </c>
      <c r="G60">
        <v>3941.7868315937499</v>
      </c>
      <c r="H60">
        <v>4411.0242224374997</v>
      </c>
      <c r="I60">
        <v>30704.87205075</v>
      </c>
      <c r="J60">
        <v>5828.95877965625</v>
      </c>
    </row>
    <row r="61" spans="1:10" x14ac:dyDescent="0.3">
      <c r="A61" s="2">
        <v>43800</v>
      </c>
      <c r="B61">
        <v>613.60778640185504</v>
      </c>
      <c r="C61">
        <v>1007.4717936289099</v>
      </c>
      <c r="D61">
        <v>1005.09301376562</v>
      </c>
      <c r="E61">
        <v>2393.30949307422</v>
      </c>
      <c r="F61">
        <v>3258.0004472734399</v>
      </c>
      <c r="G61">
        <v>3855.6468416328098</v>
      </c>
      <c r="H61">
        <v>4378.4812561250001</v>
      </c>
      <c r="I61">
        <v>29958.468519218699</v>
      </c>
      <c r="J61">
        <v>5189.2141223437502</v>
      </c>
    </row>
    <row r="62" spans="1:10" x14ac:dyDescent="0.3">
      <c r="A62" s="2">
        <v>43831</v>
      </c>
      <c r="B62">
        <v>614.42314724194296</v>
      </c>
      <c r="C62">
        <v>1013.91770911719</v>
      </c>
      <c r="D62">
        <v>994.16340457031299</v>
      </c>
      <c r="E62">
        <v>2464.7781265546901</v>
      </c>
      <c r="F62">
        <v>3500.2137809062501</v>
      </c>
      <c r="G62">
        <v>4028.5051783906301</v>
      </c>
      <c r="H62">
        <v>4474.0217883281202</v>
      </c>
      <c r="I62">
        <v>32608.395204062501</v>
      </c>
      <c r="J62">
        <v>5430.9189528124998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>
      <selection sqref="A1:A1048576"/>
    </sheetView>
  </sheetViews>
  <sheetFormatPr defaultColWidth="8.77734375" defaultRowHeight="14.4" x14ac:dyDescent="0.3"/>
  <cols>
    <col min="1" max="1" width="10.33203125" style="2" bestFit="1" customWidth="1"/>
  </cols>
  <sheetData>
    <row r="1" spans="1:4" x14ac:dyDescent="0.3">
      <c r="A1" s="2" t="s">
        <v>96</v>
      </c>
      <c r="B1" t="s">
        <v>97</v>
      </c>
      <c r="C1" t="s">
        <v>641</v>
      </c>
      <c r="D1" t="s">
        <v>642</v>
      </c>
    </row>
    <row r="2" spans="1:4" x14ac:dyDescent="0.3">
      <c r="A2" s="2">
        <v>41579</v>
      </c>
      <c r="B2">
        <v>2.52593795686917</v>
      </c>
      <c r="C2">
        <v>1.7511541988967601</v>
      </c>
      <c r="D2">
        <v>4.4236353470231604</v>
      </c>
    </row>
    <row r="3" spans="1:4" x14ac:dyDescent="0.3">
      <c r="A3" s="2">
        <v>41609</v>
      </c>
      <c r="B3">
        <v>2.5919789540459601</v>
      </c>
      <c r="C3">
        <v>1.7885708142274299</v>
      </c>
      <c r="D3">
        <v>4.4380991517828603</v>
      </c>
    </row>
    <row r="4" spans="1:4" x14ac:dyDescent="0.3">
      <c r="A4" s="2">
        <v>41640</v>
      </c>
      <c r="B4">
        <v>2.69002945919144</v>
      </c>
      <c r="C4">
        <v>1.81270036609255</v>
      </c>
      <c r="D4">
        <v>4.60886622547428</v>
      </c>
    </row>
    <row r="5" spans="1:4" x14ac:dyDescent="0.3">
      <c r="A5" s="2">
        <v>41671</v>
      </c>
      <c r="B5">
        <v>2.60059155159552</v>
      </c>
      <c r="C5">
        <v>1.7061908799612899</v>
      </c>
      <c r="D5">
        <v>4.5412341550690796</v>
      </c>
    </row>
    <row r="6" spans="1:4" x14ac:dyDescent="0.3">
      <c r="A6" s="2">
        <v>41699</v>
      </c>
      <c r="B6">
        <v>2.3284002272645199</v>
      </c>
      <c r="C6">
        <v>1.48230649064625</v>
      </c>
      <c r="D6">
        <v>4.1474161312604103</v>
      </c>
    </row>
    <row r="7" spans="1:4" x14ac:dyDescent="0.3">
      <c r="A7" s="2">
        <v>41730</v>
      </c>
      <c r="B7">
        <v>2.1794255258901098</v>
      </c>
      <c r="C7">
        <v>1.3498506764256599</v>
      </c>
      <c r="D7">
        <v>3.9426273813688999</v>
      </c>
    </row>
    <row r="8" spans="1:4" x14ac:dyDescent="0.3">
      <c r="A8" s="2">
        <v>41760</v>
      </c>
      <c r="B8">
        <v>2.0005109125246299</v>
      </c>
      <c r="C8">
        <v>1.3448033020361001</v>
      </c>
      <c r="D8">
        <v>3.3639257483510199</v>
      </c>
    </row>
    <row r="9" spans="1:4" x14ac:dyDescent="0.3">
      <c r="A9" s="2">
        <v>41791</v>
      </c>
      <c r="B9">
        <v>1.9135641754885899</v>
      </c>
      <c r="C9">
        <v>1.2530873575355099</v>
      </c>
      <c r="D9">
        <v>3.2683141672834801</v>
      </c>
    </row>
    <row r="10" spans="1:4" x14ac:dyDescent="0.3">
      <c r="A10" s="2">
        <v>41821</v>
      </c>
      <c r="B10">
        <v>1.9203467617377601</v>
      </c>
      <c r="C10">
        <v>1.3199517724665699</v>
      </c>
      <c r="D10">
        <v>3.1320913983435501</v>
      </c>
    </row>
    <row r="11" spans="1:4" x14ac:dyDescent="0.3">
      <c r="A11" s="2">
        <v>41852</v>
      </c>
      <c r="B11">
        <v>1.8969963534299299</v>
      </c>
      <c r="C11">
        <v>1.32297896354667</v>
      </c>
      <c r="D11">
        <v>3.0336633356687801</v>
      </c>
    </row>
    <row r="12" spans="1:4" x14ac:dyDescent="0.3">
      <c r="A12" s="2">
        <v>41883</v>
      </c>
      <c r="B12">
        <v>1.98844010023755</v>
      </c>
      <c r="C12">
        <v>1.4017841557147199</v>
      </c>
      <c r="D12">
        <v>3.13302512247816</v>
      </c>
    </row>
    <row r="13" spans="1:4" x14ac:dyDescent="0.3">
      <c r="A13" s="2">
        <v>41913</v>
      </c>
      <c r="B13">
        <v>2.0523982775111098</v>
      </c>
      <c r="C13">
        <v>1.4371294184083101</v>
      </c>
      <c r="D13">
        <v>3.2119818032969998</v>
      </c>
    </row>
    <row r="14" spans="1:4" x14ac:dyDescent="0.3">
      <c r="A14" s="2">
        <v>41944</v>
      </c>
      <c r="B14">
        <v>1.98681326902505</v>
      </c>
      <c r="C14">
        <v>1.3723296198371</v>
      </c>
      <c r="D14">
        <v>3.1262628380539099</v>
      </c>
    </row>
    <row r="15" spans="1:4" x14ac:dyDescent="0.3">
      <c r="A15" s="2">
        <v>41974</v>
      </c>
      <c r="B15">
        <v>2.1100099625483102</v>
      </c>
      <c r="C15">
        <v>1.4815591983515499</v>
      </c>
      <c r="D15">
        <v>3.2484902945671701</v>
      </c>
    </row>
    <row r="16" spans="1:4" x14ac:dyDescent="0.3">
      <c r="A16" s="2">
        <v>42005</v>
      </c>
      <c r="B16">
        <v>2.1138150760104901</v>
      </c>
      <c r="C16">
        <v>1.48300379604854</v>
      </c>
      <c r="D16">
        <v>3.2378801769579502</v>
      </c>
    </row>
    <row r="17" spans="1:4" x14ac:dyDescent="0.3">
      <c r="A17" s="2">
        <v>42036</v>
      </c>
      <c r="B17">
        <v>2.1099519436608798</v>
      </c>
      <c r="C17">
        <v>1.46496650012178</v>
      </c>
      <c r="D17">
        <v>3.2465712130375102</v>
      </c>
    </row>
    <row r="18" spans="1:4" x14ac:dyDescent="0.3">
      <c r="A18" s="2">
        <v>42064</v>
      </c>
      <c r="B18">
        <v>1.91819299699468</v>
      </c>
      <c r="C18">
        <v>1.27282391024089</v>
      </c>
      <c r="D18">
        <v>3.0351085778959002</v>
      </c>
    </row>
    <row r="19" spans="1:4" x14ac:dyDescent="0.3">
      <c r="A19" s="2">
        <v>42095</v>
      </c>
      <c r="B19">
        <v>1.72900501301953</v>
      </c>
      <c r="C19">
        <v>1.1234987987342699</v>
      </c>
      <c r="D19">
        <v>2.7474350621511698</v>
      </c>
    </row>
    <row r="20" spans="1:4" x14ac:dyDescent="0.3">
      <c r="A20" s="2">
        <v>42125</v>
      </c>
      <c r="B20">
        <v>1.68290125421299</v>
      </c>
      <c r="C20">
        <v>1.0945366406455901</v>
      </c>
      <c r="D20">
        <v>2.58886128521408</v>
      </c>
    </row>
    <row r="21" spans="1:4" x14ac:dyDescent="0.3">
      <c r="A21" s="2">
        <v>42156</v>
      </c>
      <c r="B21">
        <v>1.7833152662385501</v>
      </c>
      <c r="C21">
        <v>1.1815873831676</v>
      </c>
      <c r="D21">
        <v>2.61276011763792</v>
      </c>
    </row>
    <row r="22" spans="1:4" x14ac:dyDescent="0.3">
      <c r="A22" s="2">
        <v>42186</v>
      </c>
      <c r="B22">
        <v>1.80944710258343</v>
      </c>
      <c r="C22">
        <v>1.2428316731243001</v>
      </c>
      <c r="D22">
        <v>2.5411651945499698</v>
      </c>
    </row>
    <row r="23" spans="1:4" x14ac:dyDescent="0.3">
      <c r="A23" s="2">
        <v>42217</v>
      </c>
      <c r="B23">
        <v>1.7773919045533899</v>
      </c>
      <c r="C23">
        <v>1.2403260826273901</v>
      </c>
      <c r="D23">
        <v>2.43827454730057</v>
      </c>
    </row>
    <row r="24" spans="1:4" x14ac:dyDescent="0.3">
      <c r="A24" s="2">
        <v>42248</v>
      </c>
      <c r="B24">
        <v>1.8714294209917</v>
      </c>
      <c r="C24">
        <v>1.3385258777843201</v>
      </c>
      <c r="D24">
        <v>2.5135790292700699</v>
      </c>
    </row>
    <row r="25" spans="1:4" x14ac:dyDescent="0.3">
      <c r="A25" s="2">
        <v>42278</v>
      </c>
      <c r="B25">
        <v>1.91732163004921</v>
      </c>
      <c r="C25">
        <v>1.3972605372608999</v>
      </c>
      <c r="D25">
        <v>2.52976414256826</v>
      </c>
    </row>
    <row r="26" spans="1:4" x14ac:dyDescent="0.3">
      <c r="A26" s="2">
        <v>42309</v>
      </c>
      <c r="B26">
        <v>1.90168209945431</v>
      </c>
      <c r="C26">
        <v>1.35682377903636</v>
      </c>
      <c r="D26">
        <v>2.5262880687429599</v>
      </c>
    </row>
    <row r="27" spans="1:4" x14ac:dyDescent="0.3">
      <c r="A27" s="2">
        <v>42339</v>
      </c>
      <c r="B27">
        <v>2.0171124483864702</v>
      </c>
      <c r="C27">
        <v>1.4508030930042699</v>
      </c>
      <c r="D27">
        <v>2.6540568022883</v>
      </c>
    </row>
    <row r="28" spans="1:4" x14ac:dyDescent="0.3">
      <c r="A28" s="2">
        <v>42370</v>
      </c>
      <c r="B28">
        <v>2.02158709205729</v>
      </c>
      <c r="C28">
        <v>1.4393467866399301</v>
      </c>
      <c r="D28">
        <v>2.65725157579163</v>
      </c>
    </row>
    <row r="29" spans="1:4" x14ac:dyDescent="0.3">
      <c r="A29" s="2">
        <v>42401</v>
      </c>
      <c r="B29">
        <v>2.0958370131311899</v>
      </c>
      <c r="C29">
        <v>1.51092374503045</v>
      </c>
      <c r="D29">
        <v>2.72262116520956</v>
      </c>
    </row>
    <row r="30" spans="1:4" x14ac:dyDescent="0.3">
      <c r="A30" s="2">
        <v>42430</v>
      </c>
      <c r="B30">
        <v>1.8508974761722199</v>
      </c>
      <c r="C30">
        <v>1.27501242386108</v>
      </c>
      <c r="D30">
        <v>2.4570618868235599</v>
      </c>
    </row>
    <row r="31" spans="1:4" x14ac:dyDescent="0.3">
      <c r="A31" s="2">
        <v>42461</v>
      </c>
      <c r="B31">
        <v>1.63085711214685</v>
      </c>
      <c r="C31">
        <v>1.0842435786062401</v>
      </c>
      <c r="D31">
        <v>2.1942461029624298</v>
      </c>
    </row>
    <row r="32" spans="1:4" x14ac:dyDescent="0.3">
      <c r="A32" s="2">
        <v>42491</v>
      </c>
      <c r="B32">
        <v>1.64374848448202</v>
      </c>
      <c r="C32">
        <v>1.11145532978368</v>
      </c>
      <c r="D32">
        <v>2.18040539680648</v>
      </c>
    </row>
    <row r="33" spans="1:4" x14ac:dyDescent="0.3">
      <c r="A33" s="2">
        <v>42522</v>
      </c>
      <c r="B33">
        <v>1.7153528392916999</v>
      </c>
      <c r="C33">
        <v>1.1778392494016099</v>
      </c>
      <c r="D33">
        <v>2.2427924582298999</v>
      </c>
    </row>
    <row r="34" spans="1:4" x14ac:dyDescent="0.3">
      <c r="A34" s="2">
        <v>42552</v>
      </c>
      <c r="B34">
        <v>1.6750855197135399</v>
      </c>
      <c r="C34">
        <v>1.18993361677934</v>
      </c>
      <c r="D34">
        <v>2.13881120892608</v>
      </c>
    </row>
    <row r="35" spans="1:4" x14ac:dyDescent="0.3">
      <c r="A35" s="2">
        <v>42583</v>
      </c>
      <c r="B35">
        <v>1.77853600399417</v>
      </c>
      <c r="C35">
        <v>1.2732097537453</v>
      </c>
      <c r="D35">
        <v>2.2474968607144801</v>
      </c>
    </row>
    <row r="36" spans="1:4" x14ac:dyDescent="0.3">
      <c r="A36" s="2">
        <v>42614</v>
      </c>
      <c r="B36">
        <v>1.83847904584246</v>
      </c>
      <c r="C36">
        <v>1.3355752631711699</v>
      </c>
      <c r="D36">
        <v>2.2942417979042302</v>
      </c>
    </row>
    <row r="37" spans="1:4" x14ac:dyDescent="0.3">
      <c r="A37" s="2">
        <v>42644</v>
      </c>
      <c r="B37">
        <v>1.8414856329284901</v>
      </c>
      <c r="C37">
        <v>1.33528430499363</v>
      </c>
      <c r="D37">
        <v>2.2883289613672702</v>
      </c>
    </row>
    <row r="38" spans="1:4" x14ac:dyDescent="0.3">
      <c r="A38" s="2">
        <v>42675</v>
      </c>
      <c r="B38">
        <v>1.9581050972118701</v>
      </c>
      <c r="C38">
        <v>1.4332587179424101</v>
      </c>
      <c r="D38">
        <v>2.4078452292758401</v>
      </c>
    </row>
    <row r="39" spans="1:4" x14ac:dyDescent="0.3">
      <c r="A39" s="2">
        <v>42705</v>
      </c>
      <c r="B39">
        <v>2.0153289170629201</v>
      </c>
      <c r="C39">
        <v>1.42472325763689</v>
      </c>
      <c r="D39">
        <v>2.5067362662703201</v>
      </c>
    </row>
    <row r="40" spans="1:4" x14ac:dyDescent="0.3">
      <c r="A40" s="2">
        <v>42736</v>
      </c>
      <c r="B40">
        <v>2.07051906427525</v>
      </c>
      <c r="C40">
        <v>1.4191875282717401</v>
      </c>
      <c r="D40">
        <v>2.5851993042969901</v>
      </c>
    </row>
    <row r="41" spans="1:4" x14ac:dyDescent="0.3">
      <c r="A41" s="2">
        <v>42767</v>
      </c>
      <c r="B41">
        <v>2.0876409717200501</v>
      </c>
      <c r="C41">
        <v>1.4306735774321599</v>
      </c>
      <c r="D41">
        <v>2.5971051934773302</v>
      </c>
    </row>
    <row r="42" spans="1:4" x14ac:dyDescent="0.3">
      <c r="A42" s="2">
        <v>42795</v>
      </c>
      <c r="B42">
        <v>1.9321951254518399</v>
      </c>
      <c r="C42">
        <v>1.28671448752625</v>
      </c>
      <c r="D42">
        <v>2.4229100492500701</v>
      </c>
    </row>
    <row r="43" spans="1:4" x14ac:dyDescent="0.3">
      <c r="A43" s="2">
        <v>42826</v>
      </c>
      <c r="B43">
        <v>1.6388698079475099</v>
      </c>
      <c r="C43">
        <v>1.0472737007972099</v>
      </c>
      <c r="D43">
        <v>2.0803839121855701</v>
      </c>
    </row>
    <row r="44" spans="1:4" x14ac:dyDescent="0.3">
      <c r="A44" s="2">
        <v>42856</v>
      </c>
      <c r="B44">
        <v>1.70129319056166</v>
      </c>
      <c r="C44">
        <v>1.1081868953082901</v>
      </c>
      <c r="D44">
        <v>2.13520207753387</v>
      </c>
    </row>
    <row r="45" spans="1:4" x14ac:dyDescent="0.3">
      <c r="A45" s="2">
        <v>42887</v>
      </c>
      <c r="B45">
        <v>1.7371691147413</v>
      </c>
      <c r="C45">
        <v>1.1633946888383</v>
      </c>
      <c r="D45">
        <v>2.1482715336581601</v>
      </c>
    </row>
    <row r="46" spans="1:4" x14ac:dyDescent="0.3">
      <c r="A46" s="2">
        <v>42917</v>
      </c>
      <c r="B46">
        <v>1.7565842358503501</v>
      </c>
      <c r="C46">
        <v>1.1645091907637899</v>
      </c>
      <c r="D46">
        <v>2.16940308943779</v>
      </c>
    </row>
    <row r="47" spans="1:4" x14ac:dyDescent="0.3">
      <c r="A47" s="2">
        <v>42948</v>
      </c>
      <c r="B47">
        <v>1.8848056337989101</v>
      </c>
      <c r="C47">
        <v>1.30099142527122</v>
      </c>
      <c r="D47">
        <v>2.2844778503589001</v>
      </c>
    </row>
    <row r="48" spans="1:4" x14ac:dyDescent="0.3">
      <c r="A48" s="2">
        <v>42979</v>
      </c>
      <c r="B48">
        <v>1.91389945314837</v>
      </c>
      <c r="C48">
        <v>1.3435730494901801</v>
      </c>
      <c r="D48">
        <v>2.2964976419592702</v>
      </c>
    </row>
    <row r="49" spans="1:4" x14ac:dyDescent="0.3">
      <c r="A49" s="2">
        <v>43009</v>
      </c>
      <c r="B49">
        <v>2.1016228840805198</v>
      </c>
      <c r="C49">
        <v>1.48213316283311</v>
      </c>
      <c r="D49">
        <v>2.5094854402326301</v>
      </c>
    </row>
    <row r="50" spans="1:4" x14ac:dyDescent="0.3">
      <c r="A50" s="2">
        <v>43040</v>
      </c>
      <c r="B50">
        <v>2.6734727070985098</v>
      </c>
      <c r="C50">
        <v>1.94180370581656</v>
      </c>
      <c r="D50">
        <v>3.1468064918689498</v>
      </c>
    </row>
    <row r="51" spans="1:4" x14ac:dyDescent="0.3">
      <c r="A51" s="2">
        <v>43070</v>
      </c>
      <c r="B51">
        <v>3.0664821961225899</v>
      </c>
      <c r="C51">
        <v>2.2930935387586899</v>
      </c>
      <c r="D51">
        <v>3.5560070737600298</v>
      </c>
    </row>
    <row r="52" spans="1:4" x14ac:dyDescent="0.3">
      <c r="A52" s="2">
        <v>43101</v>
      </c>
      <c r="B52">
        <v>3.1568198237557601</v>
      </c>
      <c r="C52">
        <v>2.2481903231012801</v>
      </c>
      <c r="D52">
        <v>3.72149072935931</v>
      </c>
    </row>
    <row r="53" spans="1:4" x14ac:dyDescent="0.3">
      <c r="A53" s="2">
        <v>43132</v>
      </c>
      <c r="B53">
        <v>3.0111804588075102</v>
      </c>
      <c r="C53">
        <v>2.0375400430577799</v>
      </c>
      <c r="D53">
        <v>3.6087992389552199</v>
      </c>
    </row>
    <row r="54" spans="1:4" x14ac:dyDescent="0.3">
      <c r="A54" s="2">
        <v>43160</v>
      </c>
      <c r="B54">
        <v>2.7932070298898699</v>
      </c>
      <c r="C54">
        <v>1.78257059684901</v>
      </c>
      <c r="D54">
        <v>3.3924710735392001</v>
      </c>
    </row>
    <row r="55" spans="1:4" x14ac:dyDescent="0.3">
      <c r="A55" s="2">
        <v>43191</v>
      </c>
      <c r="B55">
        <v>2.4777668051374699</v>
      </c>
      <c r="C55">
        <v>1.5012966728216299</v>
      </c>
      <c r="D55">
        <v>3.0468326035810498</v>
      </c>
    </row>
    <row r="56" spans="1:4" x14ac:dyDescent="0.3">
      <c r="A56" s="2">
        <v>43221</v>
      </c>
      <c r="B56">
        <v>2.4195046569775198</v>
      </c>
      <c r="C56">
        <v>1.4202764455625401</v>
      </c>
      <c r="D56">
        <v>2.98605697732097</v>
      </c>
    </row>
    <row r="57" spans="1:4" x14ac:dyDescent="0.3">
      <c r="A57" s="2">
        <v>43252</v>
      </c>
      <c r="B57">
        <v>2.3721837548434501</v>
      </c>
      <c r="C57">
        <v>1.3431988970928499</v>
      </c>
      <c r="D57">
        <v>2.9469223496602002</v>
      </c>
    </row>
    <row r="58" spans="1:4" x14ac:dyDescent="0.3">
      <c r="A58" s="2">
        <v>43282</v>
      </c>
      <c r="B58">
        <v>2.3986792706985001</v>
      </c>
      <c r="C58">
        <v>1.4088997450452501</v>
      </c>
      <c r="D58">
        <v>2.9423513898735001</v>
      </c>
    </row>
    <row r="59" spans="1:4" x14ac:dyDescent="0.3">
      <c r="A59" s="2">
        <v>43313</v>
      </c>
      <c r="B59">
        <v>2.4418015781854701</v>
      </c>
      <c r="C59">
        <v>1.45702246877272</v>
      </c>
      <c r="D59">
        <v>2.9738525815511099</v>
      </c>
    </row>
    <row r="60" spans="1:4" x14ac:dyDescent="0.3">
      <c r="A60" s="2">
        <v>43344</v>
      </c>
      <c r="B60">
        <v>2.38717318740489</v>
      </c>
      <c r="C60">
        <v>1.4044231530090201</v>
      </c>
      <c r="D60">
        <v>2.9188941369772201</v>
      </c>
    </row>
    <row r="61" spans="1:4" x14ac:dyDescent="0.3">
      <c r="A61" s="2">
        <v>43374</v>
      </c>
      <c r="B61">
        <v>2.57916790986084</v>
      </c>
      <c r="C61">
        <v>1.5590910558422899</v>
      </c>
      <c r="D61">
        <v>3.1167396819933102</v>
      </c>
    </row>
    <row r="62" spans="1:4" x14ac:dyDescent="0.3">
      <c r="A62" s="2">
        <v>43405</v>
      </c>
      <c r="B62">
        <v>2.61464231673467</v>
      </c>
      <c r="C62">
        <v>1.6346049927027</v>
      </c>
      <c r="D62">
        <v>3.1438059779682601</v>
      </c>
    </row>
    <row r="63" spans="1:4" x14ac:dyDescent="0.3">
      <c r="A63" s="2">
        <v>43435</v>
      </c>
      <c r="B63">
        <v>2.6638679752488401</v>
      </c>
      <c r="C63">
        <v>1.64359955654932</v>
      </c>
      <c r="D63">
        <v>3.2145044642105201</v>
      </c>
    </row>
    <row r="64" spans="1:4" x14ac:dyDescent="0.3">
      <c r="A64" s="2">
        <v>43466</v>
      </c>
      <c r="B64">
        <v>2.8584333810386502</v>
      </c>
      <c r="C64">
        <v>1.73493412037213</v>
      </c>
      <c r="D64">
        <v>3.4501680445475098</v>
      </c>
    </row>
    <row r="65" spans="1:4" x14ac:dyDescent="0.3">
      <c r="A65" s="2">
        <v>43497</v>
      </c>
      <c r="B65">
        <v>2.8384719006529799</v>
      </c>
      <c r="C65">
        <v>1.6848552490628199</v>
      </c>
      <c r="D65">
        <v>3.4390212466049301</v>
      </c>
    </row>
    <row r="66" spans="1:4" x14ac:dyDescent="0.3">
      <c r="A66" s="2">
        <v>43525</v>
      </c>
      <c r="B66">
        <v>2.74741798765558</v>
      </c>
      <c r="C66">
        <v>1.5154087967774701</v>
      </c>
      <c r="D66">
        <v>3.3809336588576802</v>
      </c>
    </row>
    <row r="67" spans="1:4" x14ac:dyDescent="0.3">
      <c r="A67" s="2">
        <v>43556</v>
      </c>
      <c r="B67">
        <v>2.5210227132410101</v>
      </c>
      <c r="C67">
        <v>1.3382924846547799</v>
      </c>
      <c r="D67">
        <v>3.1193025209982799</v>
      </c>
    </row>
    <row r="68" spans="1:4" x14ac:dyDescent="0.3">
      <c r="A68" s="2">
        <v>43586</v>
      </c>
      <c r="B68">
        <v>2.4824329803763101</v>
      </c>
      <c r="C68">
        <v>1.28862691316594</v>
      </c>
      <c r="D68">
        <v>3.0685914342692802</v>
      </c>
    </row>
    <row r="69" spans="1:4" x14ac:dyDescent="0.3">
      <c r="A69" s="2">
        <v>43617</v>
      </c>
      <c r="B69">
        <v>2.41340329032441</v>
      </c>
      <c r="C69">
        <v>1.21202463310247</v>
      </c>
      <c r="D69">
        <v>2.9915369757814099</v>
      </c>
    </row>
    <row r="70" spans="1:4" x14ac:dyDescent="0.3">
      <c r="A70" s="2">
        <v>43647</v>
      </c>
      <c r="B70">
        <v>2.5280885263605599</v>
      </c>
      <c r="C70">
        <v>1.32222310081596</v>
      </c>
      <c r="D70">
        <v>3.0786757923374402</v>
      </c>
    </row>
    <row r="71" spans="1:4" x14ac:dyDescent="0.3">
      <c r="A71" s="2">
        <v>43678</v>
      </c>
      <c r="B71">
        <v>2.5281994679813802</v>
      </c>
      <c r="C71">
        <v>1.3571740231345499</v>
      </c>
      <c r="D71">
        <v>3.05181003511961</v>
      </c>
    </row>
    <row r="72" spans="1:4" x14ac:dyDescent="0.3">
      <c r="A72" s="2">
        <v>43709</v>
      </c>
      <c r="B72">
        <v>2.5233963718676899</v>
      </c>
      <c r="C72">
        <v>1.36925086630977</v>
      </c>
      <c r="D72">
        <v>3.02956865847576</v>
      </c>
    </row>
    <row r="73" spans="1:4" x14ac:dyDescent="0.3">
      <c r="A73" s="2">
        <v>43739</v>
      </c>
      <c r="B73">
        <v>2.6499405147230402</v>
      </c>
      <c r="C73">
        <v>1.4570098642917599</v>
      </c>
      <c r="D73">
        <v>3.1646016975302702</v>
      </c>
    </row>
    <row r="74" spans="1:4" x14ac:dyDescent="0.3">
      <c r="A74" s="2">
        <v>43770</v>
      </c>
      <c r="B74">
        <v>2.5991575838155301</v>
      </c>
      <c r="C74">
        <v>1.4160610970324801</v>
      </c>
      <c r="D74">
        <v>3.10072984234198</v>
      </c>
    </row>
    <row r="75" spans="1:4" x14ac:dyDescent="0.3">
      <c r="A75" s="2">
        <v>43800</v>
      </c>
      <c r="B75">
        <v>2.7121343889239302</v>
      </c>
      <c r="C75">
        <v>1.49837985475861</v>
      </c>
      <c r="D75">
        <v>3.21836252837873</v>
      </c>
    </row>
    <row r="76" spans="1:4" x14ac:dyDescent="0.3">
      <c r="A76" s="2">
        <v>43831</v>
      </c>
      <c r="B76">
        <v>2.8443452468106201</v>
      </c>
      <c r="C76">
        <v>1.5828491910773499</v>
      </c>
      <c r="D76">
        <v>3.3573561518861199</v>
      </c>
    </row>
    <row r="77" spans="1:4" x14ac:dyDescent="0.3">
      <c r="A77" s="2">
        <v>43862</v>
      </c>
      <c r="B77">
        <v>2.7265742021631798</v>
      </c>
      <c r="C77">
        <v>1.51005021969421</v>
      </c>
      <c r="D77">
        <v>3.2172620301970798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>
      <selection sqref="A1:A1048576"/>
    </sheetView>
  </sheetViews>
  <sheetFormatPr defaultColWidth="8.77734375" defaultRowHeight="14.4" x14ac:dyDescent="0.3"/>
  <cols>
    <col min="1" max="1" width="10.33203125" style="2" bestFit="1" customWidth="1"/>
  </cols>
  <sheetData>
    <row r="1" spans="1:4" x14ac:dyDescent="0.3">
      <c r="A1" s="2" t="s">
        <v>96</v>
      </c>
      <c r="B1" t="s">
        <v>97</v>
      </c>
      <c r="C1" t="s">
        <v>641</v>
      </c>
      <c r="D1" t="s">
        <v>642</v>
      </c>
    </row>
    <row r="2" spans="1:4" x14ac:dyDescent="0.3">
      <c r="A2" s="2">
        <v>41579</v>
      </c>
      <c r="B2">
        <v>1.6413949245999999</v>
      </c>
      <c r="C2">
        <v>0.89948031287748897</v>
      </c>
      <c r="D2">
        <v>3.1332706480821599</v>
      </c>
    </row>
    <row r="3" spans="1:4" x14ac:dyDescent="0.3">
      <c r="A3" s="2">
        <v>41609</v>
      </c>
      <c r="B3">
        <v>1.65951664786375</v>
      </c>
      <c r="C3">
        <v>0.90112680262808498</v>
      </c>
      <c r="D3">
        <v>3.1069365321729001</v>
      </c>
    </row>
    <row r="4" spans="1:4" x14ac:dyDescent="0.3">
      <c r="A4" s="2">
        <v>41640</v>
      </c>
      <c r="B4">
        <v>1.70947379751678</v>
      </c>
      <c r="C4">
        <v>0.90157140976347905</v>
      </c>
      <c r="D4">
        <v>3.2111352004687701</v>
      </c>
    </row>
    <row r="5" spans="1:4" x14ac:dyDescent="0.3">
      <c r="A5" s="2">
        <v>41671</v>
      </c>
      <c r="B5">
        <v>1.62378146557057</v>
      </c>
      <c r="C5">
        <v>0.82757803184948298</v>
      </c>
      <c r="D5">
        <v>3.0927294033311998</v>
      </c>
    </row>
    <row r="6" spans="1:4" x14ac:dyDescent="0.3">
      <c r="A6" s="2">
        <v>41699</v>
      </c>
      <c r="B6">
        <v>1.51389132444393</v>
      </c>
      <c r="C6">
        <v>0.72632255453415295</v>
      </c>
      <c r="D6">
        <v>2.95019773919641</v>
      </c>
    </row>
    <row r="7" spans="1:4" x14ac:dyDescent="0.3">
      <c r="A7" s="2">
        <v>41730</v>
      </c>
      <c r="B7">
        <v>1.4527981127260901</v>
      </c>
      <c r="C7">
        <v>0.68594791801016897</v>
      </c>
      <c r="D7">
        <v>2.8304450212107199</v>
      </c>
    </row>
    <row r="8" spans="1:4" x14ac:dyDescent="0.3">
      <c r="A8" s="2">
        <v>41760</v>
      </c>
      <c r="B8">
        <v>1.4371699519149701</v>
      </c>
      <c r="C8">
        <v>0.68802244106349897</v>
      </c>
      <c r="D8">
        <v>2.7289605403667299</v>
      </c>
    </row>
    <row r="9" spans="1:4" x14ac:dyDescent="0.3">
      <c r="A9" s="2">
        <v>41791</v>
      </c>
      <c r="B9">
        <v>1.3761879346146799</v>
      </c>
      <c r="C9">
        <v>0.64608053100843399</v>
      </c>
      <c r="D9">
        <v>2.6141410292410101</v>
      </c>
    </row>
    <row r="10" spans="1:4" x14ac:dyDescent="0.3">
      <c r="A10" s="2">
        <v>41821</v>
      </c>
      <c r="B10">
        <v>1.41320034441866</v>
      </c>
      <c r="C10">
        <v>0.71406401767137595</v>
      </c>
      <c r="D10">
        <v>2.57377357080638</v>
      </c>
    </row>
    <row r="11" spans="1:4" x14ac:dyDescent="0.3">
      <c r="A11" s="2">
        <v>41852</v>
      </c>
      <c r="B11">
        <v>1.4040524695184999</v>
      </c>
      <c r="C11">
        <v>0.71215444486895096</v>
      </c>
      <c r="D11">
        <v>2.5258636132292902</v>
      </c>
    </row>
    <row r="12" spans="1:4" x14ac:dyDescent="0.3">
      <c r="A12" s="2">
        <v>41883</v>
      </c>
      <c r="B12">
        <v>1.42067166889476</v>
      </c>
      <c r="C12">
        <v>0.74049002958188603</v>
      </c>
      <c r="D12">
        <v>2.50145646147074</v>
      </c>
    </row>
    <row r="13" spans="1:4" x14ac:dyDescent="0.3">
      <c r="A13" s="2">
        <v>41913</v>
      </c>
      <c r="B13">
        <v>1.44535690624924</v>
      </c>
      <c r="C13">
        <v>0.75758567938232801</v>
      </c>
      <c r="D13">
        <v>2.5006654451054202</v>
      </c>
    </row>
    <row r="14" spans="1:4" x14ac:dyDescent="0.3">
      <c r="A14" s="2">
        <v>41944</v>
      </c>
      <c r="B14">
        <v>1.40429103790771</v>
      </c>
      <c r="C14">
        <v>0.72939286104622902</v>
      </c>
      <c r="D14">
        <v>2.4181533637663599</v>
      </c>
    </row>
    <row r="15" spans="1:4" x14ac:dyDescent="0.3">
      <c r="A15" s="2">
        <v>41974</v>
      </c>
      <c r="B15">
        <v>1.4753049288322</v>
      </c>
      <c r="C15">
        <v>0.772389805442247</v>
      </c>
      <c r="D15">
        <v>2.4969189407847798</v>
      </c>
    </row>
    <row r="16" spans="1:4" x14ac:dyDescent="0.3">
      <c r="A16" s="2">
        <v>42005</v>
      </c>
      <c r="B16">
        <v>1.4716123011800699</v>
      </c>
      <c r="C16">
        <v>0.775135028266415</v>
      </c>
      <c r="D16">
        <v>2.4586462472386201</v>
      </c>
    </row>
    <row r="17" spans="1:4" x14ac:dyDescent="0.3">
      <c r="A17" s="2">
        <v>42036</v>
      </c>
      <c r="B17">
        <v>1.44576789011414</v>
      </c>
      <c r="C17">
        <v>0.75068613943648599</v>
      </c>
      <c r="D17">
        <v>2.4128667737793701</v>
      </c>
    </row>
    <row r="18" spans="1:4" x14ac:dyDescent="0.3">
      <c r="A18" s="2">
        <v>42064</v>
      </c>
      <c r="B18">
        <v>1.35104001487678</v>
      </c>
      <c r="C18">
        <v>0.65868720983748497</v>
      </c>
      <c r="D18">
        <v>2.29503972109856</v>
      </c>
    </row>
    <row r="19" spans="1:4" x14ac:dyDescent="0.3">
      <c r="A19" s="2">
        <v>42095</v>
      </c>
      <c r="B19">
        <v>1.25780929027854</v>
      </c>
      <c r="C19">
        <v>0.60163103775607496</v>
      </c>
      <c r="D19">
        <v>2.1315552970482101</v>
      </c>
    </row>
    <row r="20" spans="1:4" x14ac:dyDescent="0.3">
      <c r="A20" s="2">
        <v>42125</v>
      </c>
      <c r="B20">
        <v>1.22604464494581</v>
      </c>
      <c r="C20">
        <v>0.56115529961420396</v>
      </c>
      <c r="D20">
        <v>2.06991273694823</v>
      </c>
    </row>
    <row r="21" spans="1:4" x14ac:dyDescent="0.3">
      <c r="A21" s="2">
        <v>42156</v>
      </c>
      <c r="B21">
        <v>1.25521166478803</v>
      </c>
      <c r="C21">
        <v>0.59188581946792596</v>
      </c>
      <c r="D21">
        <v>2.0580631056984302</v>
      </c>
    </row>
    <row r="22" spans="1:4" x14ac:dyDescent="0.3">
      <c r="A22" s="2">
        <v>42186</v>
      </c>
      <c r="B22">
        <v>1.2712573332547199</v>
      </c>
      <c r="C22">
        <v>0.61890848608169202</v>
      </c>
      <c r="D22">
        <v>2.0123195748080902</v>
      </c>
    </row>
    <row r="23" spans="1:4" x14ac:dyDescent="0.3">
      <c r="A23" s="2">
        <v>42217</v>
      </c>
      <c r="B23">
        <v>1.2438308313709501</v>
      </c>
      <c r="C23">
        <v>0.60986990452925904</v>
      </c>
      <c r="D23">
        <v>1.9440416542829799</v>
      </c>
    </row>
    <row r="24" spans="1:4" x14ac:dyDescent="0.3">
      <c r="A24" s="2">
        <v>42248</v>
      </c>
      <c r="B24">
        <v>1.2878924396124001</v>
      </c>
      <c r="C24">
        <v>0.65092220912161303</v>
      </c>
      <c r="D24">
        <v>1.9771895453809001</v>
      </c>
    </row>
    <row r="25" spans="1:4" x14ac:dyDescent="0.3">
      <c r="A25" s="2">
        <v>42278</v>
      </c>
      <c r="B25">
        <v>1.2923950883289499</v>
      </c>
      <c r="C25">
        <v>0.66553258012133998</v>
      </c>
      <c r="D25">
        <v>1.9569584495041801</v>
      </c>
    </row>
    <row r="26" spans="1:4" x14ac:dyDescent="0.3">
      <c r="A26" s="2">
        <v>42309</v>
      </c>
      <c r="B26">
        <v>1.2803633976740201</v>
      </c>
      <c r="C26">
        <v>0.65637739537203599</v>
      </c>
      <c r="D26">
        <v>1.9272121898435199</v>
      </c>
    </row>
    <row r="27" spans="1:4" x14ac:dyDescent="0.3">
      <c r="A27" s="2">
        <v>42339</v>
      </c>
      <c r="B27">
        <v>1.34474304092701</v>
      </c>
      <c r="C27">
        <v>0.69633758759793396</v>
      </c>
      <c r="D27">
        <v>2.0042370166693799</v>
      </c>
    </row>
    <row r="28" spans="1:4" x14ac:dyDescent="0.3">
      <c r="A28" s="2">
        <v>42370</v>
      </c>
      <c r="B28">
        <v>1.3437598444821699</v>
      </c>
      <c r="C28">
        <v>0.67995839476740505</v>
      </c>
      <c r="D28">
        <v>2.0006642271294299</v>
      </c>
    </row>
    <row r="29" spans="1:4" x14ac:dyDescent="0.3">
      <c r="A29" s="2">
        <v>42401</v>
      </c>
      <c r="B29">
        <v>1.3571858627092901</v>
      </c>
      <c r="C29">
        <v>0.69825522522783501</v>
      </c>
      <c r="D29">
        <v>1.9988546560564799</v>
      </c>
    </row>
    <row r="30" spans="1:4" x14ac:dyDescent="0.3">
      <c r="A30" s="2">
        <v>42430</v>
      </c>
      <c r="B30">
        <v>1.2682383144634699</v>
      </c>
      <c r="C30">
        <v>0.60938299881902702</v>
      </c>
      <c r="D30">
        <v>1.8987042250891999</v>
      </c>
    </row>
    <row r="31" spans="1:4" x14ac:dyDescent="0.3">
      <c r="A31" s="2">
        <v>42461</v>
      </c>
      <c r="B31">
        <v>1.17583887798802</v>
      </c>
      <c r="C31">
        <v>0.52813858293065796</v>
      </c>
      <c r="D31">
        <v>1.7816695595418299</v>
      </c>
    </row>
    <row r="32" spans="1:4" x14ac:dyDescent="0.3">
      <c r="A32" s="2">
        <v>42491</v>
      </c>
      <c r="B32">
        <v>1.15632515321482</v>
      </c>
      <c r="C32">
        <v>0.51985422324575503</v>
      </c>
      <c r="D32">
        <v>1.7380783367424799</v>
      </c>
    </row>
    <row r="33" spans="1:4" x14ac:dyDescent="0.3">
      <c r="A33" s="2">
        <v>42522</v>
      </c>
      <c r="B33">
        <v>1.19372007583608</v>
      </c>
      <c r="C33">
        <v>0.56809996729863299</v>
      </c>
      <c r="D33">
        <v>1.7503165928351501</v>
      </c>
    </row>
    <row r="34" spans="1:4" x14ac:dyDescent="0.3">
      <c r="A34" s="2">
        <v>42552</v>
      </c>
      <c r="B34">
        <v>1.17170663632292</v>
      </c>
      <c r="C34">
        <v>0.56238647970440903</v>
      </c>
      <c r="D34">
        <v>1.7002038700166</v>
      </c>
    </row>
    <row r="35" spans="1:4" x14ac:dyDescent="0.3">
      <c r="A35" s="2">
        <v>42583</v>
      </c>
      <c r="B35">
        <v>1.2058679010822999</v>
      </c>
      <c r="C35">
        <v>0.58049970254817296</v>
      </c>
      <c r="D35">
        <v>1.73354692653394</v>
      </c>
    </row>
    <row r="36" spans="1:4" x14ac:dyDescent="0.3">
      <c r="A36" s="2">
        <v>42614</v>
      </c>
      <c r="B36">
        <v>1.23011398769442</v>
      </c>
      <c r="C36">
        <v>0.61495277422739303</v>
      </c>
      <c r="D36">
        <v>1.74018237398442</v>
      </c>
    </row>
    <row r="37" spans="1:4" x14ac:dyDescent="0.3">
      <c r="A37" s="2">
        <v>42644</v>
      </c>
      <c r="B37">
        <v>1.20815795623195</v>
      </c>
      <c r="C37">
        <v>0.61096785833273404</v>
      </c>
      <c r="D37">
        <v>1.6913579947853801</v>
      </c>
    </row>
    <row r="38" spans="1:4" x14ac:dyDescent="0.3">
      <c r="A38" s="2">
        <v>42675</v>
      </c>
      <c r="B38">
        <v>1.26154020206805</v>
      </c>
      <c r="C38">
        <v>0.63011162998136505</v>
      </c>
      <c r="D38">
        <v>1.7631872399831601</v>
      </c>
    </row>
    <row r="39" spans="1:4" x14ac:dyDescent="0.3">
      <c r="A39" s="2">
        <v>42705</v>
      </c>
      <c r="B39">
        <v>1.3023852215407401</v>
      </c>
      <c r="C39">
        <v>0.65152928440688396</v>
      </c>
      <c r="D39">
        <v>1.8087215561458301</v>
      </c>
    </row>
    <row r="40" spans="1:4" x14ac:dyDescent="0.3">
      <c r="A40" s="2">
        <v>42736</v>
      </c>
      <c r="B40">
        <v>1.3083081852081599</v>
      </c>
      <c r="C40">
        <v>0.64323162680770196</v>
      </c>
      <c r="D40">
        <v>1.81308512289729</v>
      </c>
    </row>
    <row r="41" spans="1:4" x14ac:dyDescent="0.3">
      <c r="A41" s="2">
        <v>42767</v>
      </c>
      <c r="B41">
        <v>1.33262593572379</v>
      </c>
      <c r="C41">
        <v>0.67053072047167595</v>
      </c>
      <c r="D41">
        <v>1.8307473597216599</v>
      </c>
    </row>
    <row r="42" spans="1:4" x14ac:dyDescent="0.3">
      <c r="A42" s="2">
        <v>42795</v>
      </c>
      <c r="B42">
        <v>1.2629731929578101</v>
      </c>
      <c r="C42">
        <v>0.60905550266653297</v>
      </c>
      <c r="D42">
        <v>1.74883315124018</v>
      </c>
    </row>
    <row r="43" spans="1:4" x14ac:dyDescent="0.3">
      <c r="A43" s="2">
        <v>42826</v>
      </c>
      <c r="B43">
        <v>1.13282442664306</v>
      </c>
      <c r="C43">
        <v>0.52931305195619904</v>
      </c>
      <c r="D43">
        <v>1.57534264670003</v>
      </c>
    </row>
    <row r="44" spans="1:4" x14ac:dyDescent="0.3">
      <c r="A44" s="2">
        <v>42856</v>
      </c>
      <c r="B44">
        <v>1.17255152365663</v>
      </c>
      <c r="C44">
        <v>0.57585978980657704</v>
      </c>
      <c r="D44">
        <v>1.6062905962224601</v>
      </c>
    </row>
    <row r="45" spans="1:4" x14ac:dyDescent="0.3">
      <c r="A45" s="2">
        <v>42887</v>
      </c>
      <c r="B45">
        <v>1.1771088295777601</v>
      </c>
      <c r="C45">
        <v>0.58954008668994895</v>
      </c>
      <c r="D45">
        <v>1.5999125276078601</v>
      </c>
    </row>
    <row r="46" spans="1:4" x14ac:dyDescent="0.3">
      <c r="A46" s="2">
        <v>42917</v>
      </c>
      <c r="B46">
        <v>1.1743527993880101</v>
      </c>
      <c r="C46">
        <v>0.60622906018384104</v>
      </c>
      <c r="D46">
        <v>1.5725300254252701</v>
      </c>
    </row>
    <row r="47" spans="1:4" x14ac:dyDescent="0.3">
      <c r="A47" s="2">
        <v>42948</v>
      </c>
      <c r="B47">
        <v>1.2388108195387699</v>
      </c>
      <c r="C47">
        <v>0.65958434131703303</v>
      </c>
      <c r="D47">
        <v>1.63992949067154</v>
      </c>
    </row>
    <row r="48" spans="1:4" x14ac:dyDescent="0.3">
      <c r="A48" s="2">
        <v>42979</v>
      </c>
      <c r="B48">
        <v>1.26348634390568</v>
      </c>
      <c r="C48">
        <v>0.68452348208028102</v>
      </c>
      <c r="D48">
        <v>1.6579142142347401</v>
      </c>
    </row>
    <row r="49" spans="1:4" x14ac:dyDescent="0.3">
      <c r="A49" s="2">
        <v>43009</v>
      </c>
      <c r="B49">
        <v>1.33084358725496</v>
      </c>
      <c r="C49">
        <v>0.73157550330064802</v>
      </c>
      <c r="D49">
        <v>1.73260478412204</v>
      </c>
    </row>
    <row r="50" spans="1:4" x14ac:dyDescent="0.3">
      <c r="A50" s="2">
        <v>43040</v>
      </c>
      <c r="B50">
        <v>1.56374450574041</v>
      </c>
      <c r="C50">
        <v>0.90542352272893301</v>
      </c>
      <c r="D50">
        <v>1.9987417656170801</v>
      </c>
    </row>
    <row r="51" spans="1:4" x14ac:dyDescent="0.3">
      <c r="A51" s="2">
        <v>43070</v>
      </c>
      <c r="B51">
        <v>1.76218789986913</v>
      </c>
      <c r="C51">
        <v>1.0577645064166601</v>
      </c>
      <c r="D51">
        <v>2.21966666323747</v>
      </c>
    </row>
    <row r="52" spans="1:4" x14ac:dyDescent="0.3">
      <c r="A52" s="2">
        <v>43101</v>
      </c>
      <c r="B52">
        <v>1.78431629610786</v>
      </c>
      <c r="C52">
        <v>1.0327456064555101</v>
      </c>
      <c r="D52">
        <v>2.2655751787467402</v>
      </c>
    </row>
    <row r="53" spans="1:4" x14ac:dyDescent="0.3">
      <c r="A53" s="2">
        <v>43132</v>
      </c>
      <c r="B53">
        <v>1.7433739324445601</v>
      </c>
      <c r="C53">
        <v>0.99046208729055696</v>
      </c>
      <c r="D53">
        <v>2.2216757793870801</v>
      </c>
    </row>
    <row r="54" spans="1:4" x14ac:dyDescent="0.3">
      <c r="A54" s="2">
        <v>43160</v>
      </c>
      <c r="B54">
        <v>1.62934638296737</v>
      </c>
      <c r="C54">
        <v>0.84921250429156003</v>
      </c>
      <c r="D54">
        <v>2.1173514513305398</v>
      </c>
    </row>
    <row r="55" spans="1:4" x14ac:dyDescent="0.3">
      <c r="A55" s="2">
        <v>43191</v>
      </c>
      <c r="B55">
        <v>1.4446518229007399</v>
      </c>
      <c r="C55">
        <v>0.61516688336487402</v>
      </c>
      <c r="D55">
        <v>1.9559680828758601</v>
      </c>
    </row>
    <row r="56" spans="1:4" x14ac:dyDescent="0.3">
      <c r="A56" s="2">
        <v>43221</v>
      </c>
      <c r="B56">
        <v>1.42176893678185</v>
      </c>
      <c r="C56">
        <v>0.58582187669466801</v>
      </c>
      <c r="D56">
        <v>1.92698810703818</v>
      </c>
    </row>
    <row r="57" spans="1:4" x14ac:dyDescent="0.3">
      <c r="A57" s="2">
        <v>43252</v>
      </c>
      <c r="B57">
        <v>1.38391350560141</v>
      </c>
      <c r="C57">
        <v>0.58238242873930002</v>
      </c>
      <c r="D57">
        <v>1.8680420847632899</v>
      </c>
    </row>
    <row r="58" spans="1:4" x14ac:dyDescent="0.3">
      <c r="A58" s="2">
        <v>43282</v>
      </c>
      <c r="B58">
        <v>1.3697241084521301</v>
      </c>
      <c r="C58">
        <v>0.58003441518954502</v>
      </c>
      <c r="D58">
        <v>1.8413517216281201</v>
      </c>
    </row>
    <row r="59" spans="1:4" x14ac:dyDescent="0.3">
      <c r="A59" s="2">
        <v>43313</v>
      </c>
      <c r="B59">
        <v>1.3823848956999201</v>
      </c>
      <c r="C59">
        <v>0.59197132317849999</v>
      </c>
      <c r="D59">
        <v>1.8505095995749901</v>
      </c>
    </row>
    <row r="60" spans="1:4" x14ac:dyDescent="0.3">
      <c r="A60" s="2">
        <v>43344</v>
      </c>
      <c r="B60">
        <v>1.34369597514213</v>
      </c>
      <c r="C60">
        <v>0.56493806090576404</v>
      </c>
      <c r="D60">
        <v>1.8036339415012399</v>
      </c>
    </row>
    <row r="61" spans="1:4" x14ac:dyDescent="0.3">
      <c r="A61" s="2">
        <v>43374</v>
      </c>
      <c r="B61">
        <v>1.43502974410323</v>
      </c>
      <c r="C61">
        <v>0.63150741823968504</v>
      </c>
      <c r="D61">
        <v>1.90768184723538</v>
      </c>
    </row>
    <row r="62" spans="1:4" x14ac:dyDescent="0.3">
      <c r="A62" s="2">
        <v>43405</v>
      </c>
      <c r="B62">
        <v>1.46151728170693</v>
      </c>
      <c r="C62">
        <v>0.67630785065527099</v>
      </c>
      <c r="D62">
        <v>1.93054460449372</v>
      </c>
    </row>
    <row r="63" spans="1:4" x14ac:dyDescent="0.3">
      <c r="A63" s="2">
        <v>43435</v>
      </c>
      <c r="B63">
        <v>1.4847169267489599</v>
      </c>
      <c r="C63">
        <v>0.69837656524014002</v>
      </c>
      <c r="D63">
        <v>1.9507454190870299</v>
      </c>
    </row>
    <row r="64" spans="1:4" x14ac:dyDescent="0.3">
      <c r="A64" s="2">
        <v>43466</v>
      </c>
      <c r="B64">
        <v>1.5630840586416499</v>
      </c>
      <c r="C64">
        <v>0.73704674344344301</v>
      </c>
      <c r="D64">
        <v>2.0421401613698</v>
      </c>
    </row>
    <row r="65" spans="1:4" x14ac:dyDescent="0.3">
      <c r="A65" s="2">
        <v>43497</v>
      </c>
      <c r="B65">
        <v>1.5531363926698001</v>
      </c>
      <c r="C65">
        <v>0.67643183001976503</v>
      </c>
      <c r="D65">
        <v>2.0577063868238201</v>
      </c>
    </row>
    <row r="66" spans="1:4" x14ac:dyDescent="0.3">
      <c r="A66" s="2">
        <v>43525</v>
      </c>
      <c r="B66">
        <v>1.5368873534010801</v>
      </c>
      <c r="C66">
        <v>0.66082442717858703</v>
      </c>
      <c r="D66">
        <v>2.0351559070629199</v>
      </c>
    </row>
    <row r="67" spans="1:4" x14ac:dyDescent="0.3">
      <c r="A67" s="2">
        <v>43556</v>
      </c>
      <c r="B67">
        <v>1.4522252459775999</v>
      </c>
      <c r="C67">
        <v>0.61321986233195303</v>
      </c>
      <c r="D67">
        <v>1.9205843429085001</v>
      </c>
    </row>
    <row r="68" spans="1:4" x14ac:dyDescent="0.3">
      <c r="A68" s="2">
        <v>43586</v>
      </c>
      <c r="B68">
        <v>1.4053515637448999</v>
      </c>
      <c r="C68">
        <v>0.57514002444724199</v>
      </c>
      <c r="D68">
        <v>1.8511912856092401</v>
      </c>
    </row>
    <row r="69" spans="1:4" x14ac:dyDescent="0.3">
      <c r="A69" s="2">
        <v>43617</v>
      </c>
      <c r="B69">
        <v>1.35178998446815</v>
      </c>
      <c r="C69">
        <v>0.53352409044230797</v>
      </c>
      <c r="D69">
        <v>1.78122268610557</v>
      </c>
    </row>
    <row r="70" spans="1:4" x14ac:dyDescent="0.3">
      <c r="A70" s="2">
        <v>43647</v>
      </c>
      <c r="B70">
        <v>1.41067615007303</v>
      </c>
      <c r="C70">
        <v>0.572583450822992</v>
      </c>
      <c r="D70">
        <v>1.83630027380945</v>
      </c>
    </row>
    <row r="71" spans="1:4" x14ac:dyDescent="0.3">
      <c r="A71" s="2">
        <v>43678</v>
      </c>
      <c r="B71">
        <v>1.43319476793842</v>
      </c>
      <c r="C71">
        <v>0.587154445250752</v>
      </c>
      <c r="D71">
        <v>1.85551625331704</v>
      </c>
    </row>
    <row r="72" spans="1:4" x14ac:dyDescent="0.3">
      <c r="A72" s="2">
        <v>43709</v>
      </c>
      <c r="B72">
        <v>1.42987365742021</v>
      </c>
      <c r="C72">
        <v>0.59302835652901198</v>
      </c>
      <c r="D72">
        <v>1.8394470315967</v>
      </c>
    </row>
    <row r="73" spans="1:4" x14ac:dyDescent="0.3">
      <c r="A73" s="2">
        <v>43739</v>
      </c>
      <c r="B73">
        <v>1.4910497788105499</v>
      </c>
      <c r="C73">
        <v>0.62076042443407298</v>
      </c>
      <c r="D73">
        <v>1.9124598991117301</v>
      </c>
    </row>
    <row r="74" spans="1:4" x14ac:dyDescent="0.3">
      <c r="A74" s="2">
        <v>43770</v>
      </c>
      <c r="B74">
        <v>1.47913822850617</v>
      </c>
      <c r="C74">
        <v>0.62557587352989297</v>
      </c>
      <c r="D74">
        <v>1.8834295660392999</v>
      </c>
    </row>
    <row r="75" spans="1:4" x14ac:dyDescent="0.3">
      <c r="A75" s="2">
        <v>43800</v>
      </c>
      <c r="B75">
        <v>1.5070038873968801</v>
      </c>
      <c r="C75">
        <v>0.63357731821071595</v>
      </c>
      <c r="D75">
        <v>1.9122169344309601</v>
      </c>
    </row>
    <row r="76" spans="1:4" x14ac:dyDescent="0.3">
      <c r="A76" s="2">
        <v>43831</v>
      </c>
      <c r="B76">
        <v>1.5652971088988199</v>
      </c>
      <c r="C76">
        <v>0.67147232899742204</v>
      </c>
      <c r="D76">
        <v>1.9660524658298599</v>
      </c>
    </row>
    <row r="77" spans="1:4" x14ac:dyDescent="0.3">
      <c r="A77" s="2">
        <v>43862</v>
      </c>
      <c r="B77">
        <v>1.52319914943155</v>
      </c>
      <c r="C77">
        <v>0.64728594415414498</v>
      </c>
      <c r="D77">
        <v>1.9100681243722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selection activeCell="L20" sqref="L20"/>
    </sheetView>
  </sheetViews>
  <sheetFormatPr defaultColWidth="8.77734375" defaultRowHeight="14.4" x14ac:dyDescent="0.3"/>
  <cols>
    <col min="1" max="1" width="10.33203125" style="2" bestFit="1" customWidth="1"/>
    <col min="2" max="2" width="22.6640625" customWidth="1"/>
    <col min="3" max="3" width="18.88671875" customWidth="1"/>
    <col min="4" max="4" width="21.33203125" customWidth="1"/>
    <col min="5" max="5" width="27.44140625" customWidth="1"/>
  </cols>
  <sheetData>
    <row r="1" spans="1:5" x14ac:dyDescent="0.3">
      <c r="A1" s="2" t="s">
        <v>96</v>
      </c>
      <c r="B1" t="s">
        <v>643</v>
      </c>
      <c r="C1" t="s">
        <v>644</v>
      </c>
      <c r="D1" t="s">
        <v>645</v>
      </c>
      <c r="E1" t="s">
        <v>646</v>
      </c>
    </row>
    <row r="2" spans="1:5" x14ac:dyDescent="0.3">
      <c r="A2" s="2">
        <v>41487</v>
      </c>
      <c r="B2">
        <v>38.700000000000003</v>
      </c>
      <c r="C2">
        <v>3.6</v>
      </c>
      <c r="D2">
        <v>19.7</v>
      </c>
      <c r="E2">
        <v>23.7</v>
      </c>
    </row>
    <row r="3" spans="1:5" x14ac:dyDescent="0.3">
      <c r="A3" s="2">
        <v>41518</v>
      </c>
      <c r="B3">
        <v>39.700000000000003</v>
      </c>
      <c r="C3">
        <v>3.6</v>
      </c>
      <c r="D3">
        <v>17.399999999999999</v>
      </c>
      <c r="E3">
        <v>25.5</v>
      </c>
    </row>
    <row r="4" spans="1:5" x14ac:dyDescent="0.3">
      <c r="A4" s="2">
        <v>41548</v>
      </c>
      <c r="B4">
        <v>42.7</v>
      </c>
      <c r="C4">
        <v>3.8</v>
      </c>
      <c r="D4">
        <v>13.6</v>
      </c>
      <c r="E4">
        <v>26.1</v>
      </c>
    </row>
    <row r="5" spans="1:5" x14ac:dyDescent="0.3">
      <c r="A5" s="2">
        <v>41579</v>
      </c>
      <c r="B5">
        <v>44.7</v>
      </c>
      <c r="C5">
        <v>4.2</v>
      </c>
      <c r="D5">
        <v>11.1</v>
      </c>
      <c r="E5">
        <v>25.8</v>
      </c>
    </row>
    <row r="6" spans="1:5" x14ac:dyDescent="0.3">
      <c r="A6" s="2">
        <v>41609</v>
      </c>
      <c r="B6">
        <v>43.3</v>
      </c>
      <c r="C6">
        <v>4.4000000000000004</v>
      </c>
      <c r="D6">
        <v>11</v>
      </c>
      <c r="E6">
        <v>24.9</v>
      </c>
    </row>
    <row r="7" spans="1:5" x14ac:dyDescent="0.3">
      <c r="A7" s="2">
        <v>41640</v>
      </c>
      <c r="B7">
        <v>42.1</v>
      </c>
      <c r="C7">
        <v>4.5999999999999996</v>
      </c>
      <c r="D7">
        <v>10.4</v>
      </c>
      <c r="E7">
        <v>25.2</v>
      </c>
    </row>
    <row r="8" spans="1:5" x14ac:dyDescent="0.3">
      <c r="A8" s="2">
        <v>41671</v>
      </c>
      <c r="B8">
        <v>41</v>
      </c>
      <c r="C8">
        <v>4.4000000000000004</v>
      </c>
      <c r="D8">
        <v>10</v>
      </c>
      <c r="E8">
        <v>23.5</v>
      </c>
    </row>
    <row r="9" spans="1:5" x14ac:dyDescent="0.3">
      <c r="A9" s="2">
        <v>41699</v>
      </c>
      <c r="B9">
        <v>39.700000000000003</v>
      </c>
      <c r="C9">
        <v>4.5999999999999996</v>
      </c>
      <c r="D9">
        <v>11.5</v>
      </c>
      <c r="E9">
        <v>23.6</v>
      </c>
    </row>
    <row r="10" spans="1:5" x14ac:dyDescent="0.3">
      <c r="A10" s="2">
        <v>41730</v>
      </c>
      <c r="B10">
        <v>40.9</v>
      </c>
      <c r="C10">
        <v>4.2</v>
      </c>
      <c r="D10">
        <v>11.8</v>
      </c>
      <c r="E10">
        <v>23.5</v>
      </c>
    </row>
    <row r="11" spans="1:5" x14ac:dyDescent="0.3">
      <c r="A11" s="2">
        <v>41760</v>
      </c>
      <c r="B11">
        <v>41.1</v>
      </c>
      <c r="C11">
        <v>4.0999999999999996</v>
      </c>
      <c r="D11">
        <v>9.6999999999999993</v>
      </c>
      <c r="E11">
        <v>23.9</v>
      </c>
    </row>
    <row r="12" spans="1:5" x14ac:dyDescent="0.3">
      <c r="A12" s="2">
        <v>41791</v>
      </c>
      <c r="B12">
        <v>42.5</v>
      </c>
      <c r="C12">
        <v>3.9</v>
      </c>
      <c r="D12">
        <v>7.8</v>
      </c>
      <c r="E12">
        <v>25.9</v>
      </c>
    </row>
    <row r="13" spans="1:5" x14ac:dyDescent="0.3">
      <c r="A13" s="2">
        <v>41821</v>
      </c>
      <c r="B13">
        <v>45.8</v>
      </c>
      <c r="C13">
        <v>4.2</v>
      </c>
      <c r="D13">
        <v>8.5</v>
      </c>
      <c r="E13">
        <v>25.9</v>
      </c>
    </row>
    <row r="14" spans="1:5" x14ac:dyDescent="0.3">
      <c r="A14" s="2">
        <v>41852</v>
      </c>
      <c r="B14">
        <v>45.3</v>
      </c>
      <c r="C14">
        <v>4</v>
      </c>
      <c r="D14">
        <v>7.2</v>
      </c>
      <c r="E14">
        <v>25.9</v>
      </c>
    </row>
    <row r="15" spans="1:5" x14ac:dyDescent="0.3">
      <c r="A15" s="2">
        <v>41883</v>
      </c>
      <c r="B15">
        <v>44.5</v>
      </c>
      <c r="C15">
        <v>4.3</v>
      </c>
      <c r="D15">
        <v>7.4</v>
      </c>
      <c r="E15">
        <v>25.8</v>
      </c>
    </row>
    <row r="16" spans="1:5" x14ac:dyDescent="0.3">
      <c r="A16" s="2">
        <v>41913</v>
      </c>
      <c r="B16">
        <v>43.4</v>
      </c>
      <c r="C16">
        <v>4.5999999999999996</v>
      </c>
      <c r="D16">
        <v>7.3</v>
      </c>
      <c r="E16">
        <v>23.6</v>
      </c>
    </row>
    <row r="17" spans="1:5" x14ac:dyDescent="0.3">
      <c r="A17" s="2">
        <v>41944</v>
      </c>
      <c r="B17">
        <v>45.9</v>
      </c>
      <c r="C17">
        <v>5.5</v>
      </c>
      <c r="D17">
        <v>7.9</v>
      </c>
      <c r="E17">
        <v>25.4</v>
      </c>
    </row>
    <row r="18" spans="1:5" x14ac:dyDescent="0.3">
      <c r="A18" s="2">
        <v>41974</v>
      </c>
      <c r="B18">
        <v>46.1</v>
      </c>
      <c r="C18">
        <v>5.7</v>
      </c>
      <c r="D18">
        <v>8.1999999999999993</v>
      </c>
      <c r="E18">
        <v>23.6</v>
      </c>
    </row>
    <row r="19" spans="1:5" x14ac:dyDescent="0.3">
      <c r="A19" s="2">
        <v>42005</v>
      </c>
      <c r="B19">
        <v>44.4</v>
      </c>
      <c r="C19">
        <v>5.8</v>
      </c>
      <c r="D19">
        <v>9.8000000000000007</v>
      </c>
      <c r="E19">
        <v>23.7</v>
      </c>
    </row>
    <row r="20" spans="1:5" x14ac:dyDescent="0.3">
      <c r="A20" s="2">
        <v>42036</v>
      </c>
      <c r="B20">
        <v>45.3</v>
      </c>
      <c r="C20">
        <v>5.8</v>
      </c>
      <c r="D20">
        <v>9.1999999999999993</v>
      </c>
      <c r="E20">
        <v>21.2</v>
      </c>
    </row>
    <row r="21" spans="1:5" x14ac:dyDescent="0.3">
      <c r="A21" s="2">
        <v>42064</v>
      </c>
      <c r="B21">
        <v>30.9</v>
      </c>
      <c r="C21">
        <v>4.5</v>
      </c>
      <c r="D21">
        <v>30.2</v>
      </c>
      <c r="E21">
        <v>14.6</v>
      </c>
    </row>
    <row r="22" spans="1:5" x14ac:dyDescent="0.3">
      <c r="A22" s="2">
        <v>42095</v>
      </c>
      <c r="B22">
        <v>30.4</v>
      </c>
      <c r="C22">
        <v>4.8</v>
      </c>
      <c r="D22">
        <v>33.700000000000003</v>
      </c>
      <c r="E22">
        <v>14.3</v>
      </c>
    </row>
    <row r="23" spans="1:5" x14ac:dyDescent="0.3">
      <c r="A23" s="2">
        <v>42125</v>
      </c>
      <c r="B23">
        <v>34.700000000000003</v>
      </c>
      <c r="C23">
        <v>4.8</v>
      </c>
      <c r="D23">
        <v>30.1</v>
      </c>
      <c r="E23">
        <v>15.9</v>
      </c>
    </row>
    <row r="24" spans="1:5" x14ac:dyDescent="0.3">
      <c r="A24" s="2">
        <v>42156</v>
      </c>
      <c r="B24">
        <v>38.700000000000003</v>
      </c>
      <c r="C24">
        <v>5</v>
      </c>
      <c r="D24">
        <v>25</v>
      </c>
      <c r="E24">
        <v>17.8</v>
      </c>
    </row>
    <row r="25" spans="1:5" x14ac:dyDescent="0.3">
      <c r="A25" s="2">
        <v>42186</v>
      </c>
      <c r="B25">
        <v>42.6</v>
      </c>
      <c r="C25">
        <v>5.0999999999999996</v>
      </c>
      <c r="D25">
        <v>20.399999999999999</v>
      </c>
      <c r="E25">
        <v>20</v>
      </c>
    </row>
    <row r="26" spans="1:5" x14ac:dyDescent="0.3">
      <c r="A26" s="2">
        <v>42217</v>
      </c>
      <c r="B26">
        <v>45.6</v>
      </c>
      <c r="C26">
        <v>5.6</v>
      </c>
      <c r="D26">
        <v>15.5</v>
      </c>
      <c r="E26">
        <v>21</v>
      </c>
    </row>
    <row r="27" spans="1:5" x14ac:dyDescent="0.3">
      <c r="A27" s="2">
        <v>42248</v>
      </c>
      <c r="B27">
        <v>45.9</v>
      </c>
      <c r="C27">
        <v>6.3</v>
      </c>
      <c r="D27">
        <v>14.1</v>
      </c>
      <c r="E27">
        <v>20.9</v>
      </c>
    </row>
    <row r="28" spans="1:5" x14ac:dyDescent="0.3">
      <c r="A28" s="2">
        <v>42278</v>
      </c>
      <c r="B28">
        <v>46</v>
      </c>
      <c r="C28">
        <v>6.8</v>
      </c>
      <c r="D28">
        <v>14.1</v>
      </c>
      <c r="E28">
        <v>20.3</v>
      </c>
    </row>
    <row r="29" spans="1:5" x14ac:dyDescent="0.3">
      <c r="A29" s="2">
        <v>42309</v>
      </c>
      <c r="B29">
        <v>45.6</v>
      </c>
      <c r="C29">
        <v>7.3</v>
      </c>
      <c r="D29">
        <v>13.1</v>
      </c>
      <c r="E29">
        <v>20.3</v>
      </c>
    </row>
    <row r="30" spans="1:5" x14ac:dyDescent="0.3">
      <c r="A30" s="2">
        <v>42339</v>
      </c>
      <c r="B30">
        <v>44.4</v>
      </c>
      <c r="C30">
        <v>8.5</v>
      </c>
      <c r="D30">
        <v>14.1</v>
      </c>
      <c r="E30">
        <v>19.600000000000001</v>
      </c>
    </row>
    <row r="31" spans="1:5" x14ac:dyDescent="0.3">
      <c r="A31" s="2">
        <v>42370</v>
      </c>
      <c r="B31">
        <v>45</v>
      </c>
      <c r="C31">
        <v>8.1999999999999993</v>
      </c>
      <c r="D31">
        <v>14.2</v>
      </c>
      <c r="E31">
        <v>21.3</v>
      </c>
    </row>
    <row r="32" spans="1:5" x14ac:dyDescent="0.3">
      <c r="A32" s="2">
        <v>42401</v>
      </c>
      <c r="B32">
        <v>44.7</v>
      </c>
      <c r="C32">
        <v>8.8000000000000007</v>
      </c>
      <c r="D32">
        <v>13.8</v>
      </c>
      <c r="E32">
        <v>20.100000000000001</v>
      </c>
    </row>
    <row r="33" spans="1:5" x14ac:dyDescent="0.3">
      <c r="A33" s="2">
        <v>42430</v>
      </c>
      <c r="B33">
        <v>40.9</v>
      </c>
      <c r="C33">
        <v>8.3000000000000007</v>
      </c>
      <c r="D33">
        <v>14.5</v>
      </c>
      <c r="E33">
        <v>18.3</v>
      </c>
    </row>
    <row r="34" spans="1:5" x14ac:dyDescent="0.3">
      <c r="A34" s="2">
        <v>42461</v>
      </c>
      <c r="B34">
        <v>44.2</v>
      </c>
      <c r="C34">
        <v>7.7</v>
      </c>
      <c r="D34">
        <v>16.2</v>
      </c>
      <c r="E34">
        <v>18.7</v>
      </c>
    </row>
    <row r="35" spans="1:5" x14ac:dyDescent="0.3">
      <c r="A35" s="2">
        <v>42491</v>
      </c>
      <c r="B35">
        <v>47.1</v>
      </c>
      <c r="C35">
        <v>7.3</v>
      </c>
      <c r="D35">
        <v>13.7</v>
      </c>
      <c r="E35">
        <v>19.600000000000001</v>
      </c>
    </row>
    <row r="36" spans="1:5" x14ac:dyDescent="0.3">
      <c r="A36" s="2">
        <v>42522</v>
      </c>
      <c r="B36">
        <v>46.6</v>
      </c>
      <c r="C36">
        <v>7.4</v>
      </c>
      <c r="D36">
        <v>14.4</v>
      </c>
      <c r="E36">
        <v>19.7</v>
      </c>
    </row>
    <row r="37" spans="1:5" x14ac:dyDescent="0.3">
      <c r="A37" s="2">
        <v>42552</v>
      </c>
      <c r="B37">
        <v>47.6</v>
      </c>
      <c r="C37">
        <v>7.2</v>
      </c>
      <c r="D37">
        <v>14.3</v>
      </c>
      <c r="E37">
        <v>20</v>
      </c>
    </row>
    <row r="38" spans="1:5" x14ac:dyDescent="0.3">
      <c r="A38" s="2">
        <v>42583</v>
      </c>
      <c r="B38">
        <v>47.9</v>
      </c>
      <c r="C38">
        <v>7.1</v>
      </c>
      <c r="D38">
        <v>14.3</v>
      </c>
      <c r="E38">
        <v>20.3</v>
      </c>
    </row>
    <row r="39" spans="1:5" x14ac:dyDescent="0.3">
      <c r="A39" s="2">
        <v>42614</v>
      </c>
      <c r="B39">
        <v>45.9</v>
      </c>
      <c r="C39">
        <v>7.9</v>
      </c>
      <c r="D39">
        <v>16.600000000000001</v>
      </c>
      <c r="E39">
        <v>18.600000000000001</v>
      </c>
    </row>
    <row r="40" spans="1:5" x14ac:dyDescent="0.3">
      <c r="A40" s="2">
        <v>42644</v>
      </c>
      <c r="B40">
        <v>45.3</v>
      </c>
      <c r="C40">
        <v>8.3000000000000007</v>
      </c>
      <c r="D40">
        <v>17.399999999999999</v>
      </c>
      <c r="E40">
        <v>17.3</v>
      </c>
    </row>
    <row r="41" spans="1:5" x14ac:dyDescent="0.3">
      <c r="A41" s="2">
        <v>42675</v>
      </c>
      <c r="B41">
        <v>44.2</v>
      </c>
      <c r="C41">
        <v>9.1</v>
      </c>
      <c r="D41">
        <v>17.8</v>
      </c>
      <c r="E41">
        <v>17</v>
      </c>
    </row>
    <row r="42" spans="1:5" x14ac:dyDescent="0.3">
      <c r="A42" s="2">
        <v>42705</v>
      </c>
      <c r="B42">
        <v>43.1</v>
      </c>
      <c r="C42">
        <v>10</v>
      </c>
      <c r="D42">
        <v>17.600000000000001</v>
      </c>
      <c r="E42">
        <v>16.600000000000001</v>
      </c>
    </row>
    <row r="43" spans="1:5" x14ac:dyDescent="0.3">
      <c r="A43" s="2">
        <v>42736</v>
      </c>
      <c r="B43">
        <v>46.1</v>
      </c>
      <c r="C43">
        <v>10.5</v>
      </c>
      <c r="D43">
        <v>13.8</v>
      </c>
      <c r="E43">
        <v>17.3</v>
      </c>
    </row>
    <row r="44" spans="1:5" x14ac:dyDescent="0.3">
      <c r="A44" s="2">
        <v>42767</v>
      </c>
      <c r="B44">
        <v>46.9</v>
      </c>
      <c r="C44">
        <v>12.1</v>
      </c>
      <c r="D44">
        <v>10.1</v>
      </c>
      <c r="E44">
        <v>16.899999999999999</v>
      </c>
    </row>
    <row r="45" spans="1:5" x14ac:dyDescent="0.3">
      <c r="A45" s="2">
        <v>42795</v>
      </c>
      <c r="B45">
        <v>45.8</v>
      </c>
      <c r="C45">
        <v>12.1</v>
      </c>
      <c r="D45">
        <v>10.4</v>
      </c>
      <c r="E45">
        <v>16.5</v>
      </c>
    </row>
    <row r="46" spans="1:5" x14ac:dyDescent="0.3">
      <c r="A46" s="2">
        <v>42826</v>
      </c>
      <c r="B46">
        <v>49.7</v>
      </c>
      <c r="C46">
        <v>11.8</v>
      </c>
      <c r="D46">
        <v>7.9</v>
      </c>
      <c r="E46">
        <v>17.600000000000001</v>
      </c>
    </row>
    <row r="47" spans="1:5" x14ac:dyDescent="0.3">
      <c r="A47" s="2">
        <v>42856</v>
      </c>
      <c r="B47">
        <v>52.9</v>
      </c>
      <c r="C47">
        <v>11.1</v>
      </c>
      <c r="D47">
        <v>5.8</v>
      </c>
      <c r="E47">
        <v>18.3</v>
      </c>
    </row>
    <row r="48" spans="1:5" x14ac:dyDescent="0.3">
      <c r="A48" s="2">
        <v>42887</v>
      </c>
      <c r="B48">
        <v>54.7</v>
      </c>
      <c r="C48">
        <v>10.6</v>
      </c>
      <c r="D48">
        <v>5.4</v>
      </c>
      <c r="E48">
        <v>18.600000000000001</v>
      </c>
    </row>
    <row r="49" spans="1:5" x14ac:dyDescent="0.3">
      <c r="A49" s="2">
        <v>42917</v>
      </c>
      <c r="B49">
        <v>55.7</v>
      </c>
      <c r="C49">
        <v>10.7</v>
      </c>
      <c r="D49">
        <v>5.2</v>
      </c>
      <c r="E49">
        <v>19.2</v>
      </c>
    </row>
    <row r="50" spans="1:5" x14ac:dyDescent="0.3">
      <c r="A50" s="2">
        <v>42948</v>
      </c>
      <c r="B50">
        <v>55.4</v>
      </c>
      <c r="C50">
        <v>10.9</v>
      </c>
      <c r="D50">
        <v>5</v>
      </c>
      <c r="E50">
        <v>19.5</v>
      </c>
    </row>
    <row r="51" spans="1:5" x14ac:dyDescent="0.3">
      <c r="A51" s="2">
        <v>42979</v>
      </c>
      <c r="B51">
        <v>54</v>
      </c>
      <c r="C51">
        <v>12.9</v>
      </c>
      <c r="D51">
        <v>4.7</v>
      </c>
      <c r="E51">
        <v>19.100000000000001</v>
      </c>
    </row>
    <row r="52" spans="1:5" x14ac:dyDescent="0.3">
      <c r="A52" s="2">
        <v>43009</v>
      </c>
      <c r="B52">
        <v>53.6</v>
      </c>
      <c r="C52">
        <v>12.8</v>
      </c>
      <c r="D52">
        <v>5.2</v>
      </c>
      <c r="E52">
        <v>18.600000000000001</v>
      </c>
    </row>
    <row r="53" spans="1:5" x14ac:dyDescent="0.3">
      <c r="A53" s="2">
        <v>43040</v>
      </c>
      <c r="B53">
        <v>51.9</v>
      </c>
      <c r="C53">
        <v>13.9</v>
      </c>
      <c r="D53">
        <v>6.2</v>
      </c>
      <c r="E53">
        <v>17.3</v>
      </c>
    </row>
    <row r="54" spans="1:5" x14ac:dyDescent="0.3">
      <c r="A54" s="2">
        <v>43070</v>
      </c>
      <c r="B54">
        <v>51.1</v>
      </c>
      <c r="C54">
        <v>14.4</v>
      </c>
      <c r="D54">
        <v>6.3</v>
      </c>
      <c r="E54">
        <v>17</v>
      </c>
    </row>
    <row r="55" spans="1:5" x14ac:dyDescent="0.3">
      <c r="A55" s="2">
        <v>43101</v>
      </c>
      <c r="B55">
        <v>51.5</v>
      </c>
      <c r="C55">
        <v>14.3</v>
      </c>
      <c r="D55">
        <v>6.5</v>
      </c>
      <c r="E55">
        <v>16.8</v>
      </c>
    </row>
    <row r="56" spans="1:5" x14ac:dyDescent="0.3">
      <c r="A56" s="2">
        <v>43132</v>
      </c>
      <c r="B56">
        <v>49.4</v>
      </c>
      <c r="C56">
        <v>15.1</v>
      </c>
      <c r="D56">
        <v>7.2</v>
      </c>
      <c r="E56">
        <v>16.5</v>
      </c>
    </row>
    <row r="57" spans="1:5" x14ac:dyDescent="0.3">
      <c r="A57" s="2">
        <v>43160</v>
      </c>
      <c r="B57">
        <v>48.9</v>
      </c>
      <c r="C57">
        <v>15.9</v>
      </c>
      <c r="D57">
        <v>6.4</v>
      </c>
      <c r="E57">
        <v>16.100000000000001</v>
      </c>
    </row>
    <row r="58" spans="1:5" x14ac:dyDescent="0.3">
      <c r="A58" s="2">
        <v>43191</v>
      </c>
      <c r="B58">
        <v>54.2</v>
      </c>
      <c r="C58">
        <v>14</v>
      </c>
      <c r="D58">
        <v>3.3</v>
      </c>
      <c r="E58">
        <v>17.2</v>
      </c>
    </row>
    <row r="59" spans="1:5" x14ac:dyDescent="0.3">
      <c r="A59" s="2">
        <v>43221</v>
      </c>
      <c r="B59">
        <v>57.5</v>
      </c>
      <c r="C59">
        <v>12.5</v>
      </c>
      <c r="D59">
        <v>2.4</v>
      </c>
      <c r="E59">
        <v>17.2</v>
      </c>
    </row>
    <row r="60" spans="1:5" x14ac:dyDescent="0.3">
      <c r="A60" s="2">
        <v>43252</v>
      </c>
      <c r="B60">
        <v>58</v>
      </c>
      <c r="C60">
        <v>12.1</v>
      </c>
      <c r="D60">
        <v>1.7</v>
      </c>
      <c r="E60">
        <v>17.399999999999999</v>
      </c>
    </row>
    <row r="61" spans="1:5" x14ac:dyDescent="0.3">
      <c r="A61" s="2">
        <v>43282</v>
      </c>
      <c r="B61">
        <v>59.3</v>
      </c>
      <c r="C61">
        <v>11.9</v>
      </c>
      <c r="D61">
        <v>1.1000000000000001</v>
      </c>
      <c r="E61">
        <v>18.2</v>
      </c>
    </row>
    <row r="62" spans="1:5" x14ac:dyDescent="0.3">
      <c r="A62" s="2">
        <v>43313</v>
      </c>
      <c r="B62">
        <v>57.4</v>
      </c>
      <c r="C62">
        <v>12.2</v>
      </c>
      <c r="D62">
        <v>1.1000000000000001</v>
      </c>
      <c r="E62">
        <v>17.2</v>
      </c>
    </row>
    <row r="63" spans="1:5" x14ac:dyDescent="0.3">
      <c r="A63" s="2">
        <v>43344</v>
      </c>
      <c r="B63">
        <v>57.2</v>
      </c>
      <c r="C63">
        <v>14.2</v>
      </c>
      <c r="D63">
        <v>1.3</v>
      </c>
      <c r="E63">
        <v>17.2</v>
      </c>
    </row>
    <row r="64" spans="1:5" x14ac:dyDescent="0.3">
      <c r="A64" s="2">
        <v>43374</v>
      </c>
      <c r="B64">
        <v>58.4</v>
      </c>
      <c r="C64">
        <v>14.2</v>
      </c>
      <c r="D64">
        <v>1.1000000000000001</v>
      </c>
      <c r="E64">
        <v>17.100000000000001</v>
      </c>
    </row>
    <row r="65" spans="1:5" x14ac:dyDescent="0.3">
      <c r="A65" s="2">
        <v>43405</v>
      </c>
      <c r="B65">
        <v>57.6</v>
      </c>
      <c r="C65">
        <v>15.8</v>
      </c>
      <c r="D65">
        <v>1.3</v>
      </c>
      <c r="E65">
        <v>16.2</v>
      </c>
    </row>
    <row r="66" spans="1:5" x14ac:dyDescent="0.3">
      <c r="A66" s="2">
        <v>43435</v>
      </c>
      <c r="B66">
        <v>57.8</v>
      </c>
      <c r="C66">
        <v>15.1</v>
      </c>
      <c r="D66">
        <v>1.3</v>
      </c>
      <c r="E66">
        <v>17.100000000000001</v>
      </c>
    </row>
    <row r="67" spans="1:5" x14ac:dyDescent="0.3">
      <c r="A67" s="2">
        <v>43466</v>
      </c>
      <c r="B67">
        <v>57.4</v>
      </c>
      <c r="C67">
        <v>15</v>
      </c>
      <c r="D67">
        <v>1.4</v>
      </c>
      <c r="E67">
        <v>17.600000000000001</v>
      </c>
    </row>
    <row r="68" spans="1:5" x14ac:dyDescent="0.3">
      <c r="A68" s="2">
        <v>43497</v>
      </c>
      <c r="B68">
        <v>54.9</v>
      </c>
      <c r="C68">
        <v>15.3</v>
      </c>
      <c r="D68">
        <v>2.9</v>
      </c>
      <c r="E68">
        <v>16.2</v>
      </c>
    </row>
    <row r="69" spans="1:5" x14ac:dyDescent="0.3">
      <c r="A69" s="2">
        <v>43525</v>
      </c>
      <c r="B69">
        <v>51.1</v>
      </c>
      <c r="C69">
        <v>16.3</v>
      </c>
      <c r="D69">
        <v>4.5999999999999996</v>
      </c>
      <c r="E69">
        <v>15.9</v>
      </c>
    </row>
    <row r="70" spans="1:5" x14ac:dyDescent="0.3">
      <c r="A70" s="2">
        <v>43556</v>
      </c>
      <c r="B70">
        <v>53</v>
      </c>
      <c r="C70">
        <v>14.8</v>
      </c>
      <c r="D70">
        <v>4.5999999999999996</v>
      </c>
      <c r="E70">
        <v>16.399999999999999</v>
      </c>
    </row>
    <row r="71" spans="1:5" x14ac:dyDescent="0.3">
      <c r="A71" s="2">
        <v>43586</v>
      </c>
      <c r="B71">
        <v>54.7</v>
      </c>
      <c r="C71">
        <v>13.9</v>
      </c>
      <c r="D71">
        <v>5.6</v>
      </c>
      <c r="E71">
        <v>15.5</v>
      </c>
    </row>
    <row r="72" spans="1:5" x14ac:dyDescent="0.3">
      <c r="A72" s="2">
        <v>43617</v>
      </c>
      <c r="B72">
        <v>52.8</v>
      </c>
      <c r="C72">
        <v>13.4</v>
      </c>
      <c r="D72">
        <v>7.2</v>
      </c>
      <c r="E72">
        <v>15.9</v>
      </c>
    </row>
    <row r="73" spans="1:5" x14ac:dyDescent="0.3">
      <c r="A73" s="2">
        <v>43647</v>
      </c>
      <c r="B73">
        <v>53.4</v>
      </c>
      <c r="C73">
        <v>13.3</v>
      </c>
      <c r="D73">
        <v>8.1</v>
      </c>
      <c r="E73">
        <v>15.8</v>
      </c>
    </row>
    <row r="74" spans="1:5" x14ac:dyDescent="0.3">
      <c r="A74" s="2">
        <v>43678</v>
      </c>
      <c r="B74">
        <v>49.8</v>
      </c>
      <c r="C74">
        <v>13.1</v>
      </c>
      <c r="D74">
        <v>11.3</v>
      </c>
      <c r="E74">
        <v>15.6</v>
      </c>
    </row>
    <row r="75" spans="1:5" x14ac:dyDescent="0.3">
      <c r="A75" s="2">
        <v>43709</v>
      </c>
      <c r="B75">
        <v>46.5</v>
      </c>
      <c r="C75">
        <v>13.9</v>
      </c>
      <c r="D75">
        <v>14.2</v>
      </c>
      <c r="E75">
        <v>14.7</v>
      </c>
    </row>
    <row r="76" spans="1:5" x14ac:dyDescent="0.3">
      <c r="A76" s="2">
        <v>43739</v>
      </c>
      <c r="B76">
        <v>44.8</v>
      </c>
      <c r="C76">
        <v>14.4</v>
      </c>
      <c r="D76">
        <v>15.6</v>
      </c>
      <c r="E76">
        <v>14.2</v>
      </c>
    </row>
    <row r="77" spans="1:5" x14ac:dyDescent="0.3">
      <c r="A77" s="2">
        <v>43770</v>
      </c>
      <c r="B77">
        <v>42.5</v>
      </c>
      <c r="C77">
        <v>12.9</v>
      </c>
      <c r="D77">
        <v>18.5</v>
      </c>
      <c r="E77">
        <v>13.7</v>
      </c>
    </row>
    <row r="78" spans="1:5" x14ac:dyDescent="0.3">
      <c r="A78" s="2">
        <v>43800</v>
      </c>
      <c r="B78">
        <v>42.2</v>
      </c>
      <c r="C78">
        <v>11.1</v>
      </c>
      <c r="D78">
        <v>19.8</v>
      </c>
      <c r="E78">
        <v>13.7</v>
      </c>
    </row>
    <row r="79" spans="1:5" x14ac:dyDescent="0.3">
      <c r="A79" s="2">
        <v>43831</v>
      </c>
      <c r="B79">
        <v>43.6</v>
      </c>
      <c r="C79">
        <v>9.6</v>
      </c>
      <c r="D79">
        <v>19.899999999999999</v>
      </c>
      <c r="E79">
        <v>13.7</v>
      </c>
    </row>
    <row r="80" spans="1:5" x14ac:dyDescent="0.3">
      <c r="A80" s="2">
        <v>43862</v>
      </c>
      <c r="B80">
        <v>40.5</v>
      </c>
      <c r="C80">
        <v>10.1</v>
      </c>
      <c r="D80">
        <v>25.6</v>
      </c>
      <c r="E80">
        <v>11.4</v>
      </c>
    </row>
  </sheetData>
  <pageMargins left="0.75" right="0.75" top="1" bottom="1" header="0.5" footer="0.5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selection activeCell="S29" sqref="S29"/>
    </sheetView>
  </sheetViews>
  <sheetFormatPr defaultColWidth="8.77734375" defaultRowHeight="14.4" x14ac:dyDescent="0.3"/>
  <sheetData>
    <row r="1" spans="1:5" x14ac:dyDescent="0.3">
      <c r="A1" t="s">
        <v>96</v>
      </c>
      <c r="B1" t="s">
        <v>643</v>
      </c>
      <c r="C1" t="s">
        <v>644</v>
      </c>
      <c r="D1" t="s">
        <v>645</v>
      </c>
      <c r="E1" t="s">
        <v>646</v>
      </c>
    </row>
    <row r="2" spans="1:5" x14ac:dyDescent="0.3">
      <c r="A2" s="1">
        <v>41487</v>
      </c>
      <c r="B2">
        <v>24</v>
      </c>
      <c r="C2">
        <v>11.2</v>
      </c>
      <c r="D2">
        <v>24.6</v>
      </c>
      <c r="E2">
        <v>30.3</v>
      </c>
    </row>
    <row r="3" spans="1:5" x14ac:dyDescent="0.3">
      <c r="A3" s="1">
        <v>41518</v>
      </c>
      <c r="B3">
        <v>27.5</v>
      </c>
      <c r="C3">
        <v>12.8</v>
      </c>
      <c r="D3">
        <v>16.2</v>
      </c>
      <c r="E3">
        <v>34.1</v>
      </c>
    </row>
    <row r="4" spans="1:5" x14ac:dyDescent="0.3">
      <c r="A4" s="1">
        <v>41548</v>
      </c>
      <c r="B4">
        <v>30.2</v>
      </c>
      <c r="C4">
        <v>13.4</v>
      </c>
      <c r="D4">
        <v>11.2</v>
      </c>
      <c r="E4">
        <v>36.799999999999997</v>
      </c>
    </row>
    <row r="5" spans="1:5" x14ac:dyDescent="0.3">
      <c r="A5" s="1">
        <v>41579</v>
      </c>
      <c r="B5">
        <v>31.3</v>
      </c>
      <c r="C5">
        <v>12.9</v>
      </c>
      <c r="D5">
        <v>11.4</v>
      </c>
      <c r="E5">
        <v>37.200000000000003</v>
      </c>
    </row>
    <row r="6" spans="1:5" x14ac:dyDescent="0.3">
      <c r="A6" s="1">
        <v>41609</v>
      </c>
      <c r="B6">
        <v>28.9</v>
      </c>
      <c r="C6">
        <v>14.2</v>
      </c>
      <c r="D6">
        <v>14.1</v>
      </c>
      <c r="E6">
        <v>34.4</v>
      </c>
    </row>
    <row r="7" spans="1:5" x14ac:dyDescent="0.3">
      <c r="A7" s="1">
        <v>41640</v>
      </c>
      <c r="B7">
        <v>27.2</v>
      </c>
      <c r="C7">
        <v>14</v>
      </c>
      <c r="D7">
        <v>15.4</v>
      </c>
      <c r="E7">
        <v>34.5</v>
      </c>
    </row>
    <row r="8" spans="1:5" x14ac:dyDescent="0.3">
      <c r="A8" s="1">
        <v>41671</v>
      </c>
      <c r="B8">
        <v>28.6</v>
      </c>
      <c r="C8">
        <v>14.4</v>
      </c>
      <c r="D8">
        <v>14.3</v>
      </c>
      <c r="E8">
        <v>33.5</v>
      </c>
    </row>
    <row r="9" spans="1:5" x14ac:dyDescent="0.3">
      <c r="A9" s="1">
        <v>41699</v>
      </c>
      <c r="B9">
        <v>27.9</v>
      </c>
      <c r="C9">
        <v>14.1</v>
      </c>
      <c r="D9">
        <v>17.2</v>
      </c>
      <c r="E9">
        <v>32.1</v>
      </c>
    </row>
    <row r="10" spans="1:5" x14ac:dyDescent="0.3">
      <c r="A10" s="1">
        <v>41730</v>
      </c>
      <c r="B10">
        <v>26.7</v>
      </c>
      <c r="C10">
        <v>13.5</v>
      </c>
      <c r="D10">
        <v>19.399999999999999</v>
      </c>
      <c r="E10">
        <v>32.1</v>
      </c>
    </row>
    <row r="11" spans="1:5" x14ac:dyDescent="0.3">
      <c r="A11" s="1">
        <v>41760</v>
      </c>
      <c r="B11">
        <v>28.4</v>
      </c>
      <c r="C11">
        <v>13</v>
      </c>
      <c r="D11">
        <v>17.399999999999999</v>
      </c>
      <c r="E11">
        <v>33.6</v>
      </c>
    </row>
    <row r="12" spans="1:5" x14ac:dyDescent="0.3">
      <c r="A12" s="1">
        <v>41791</v>
      </c>
      <c r="B12">
        <v>29.2</v>
      </c>
      <c r="C12">
        <v>11.8</v>
      </c>
      <c r="D12">
        <v>15.4</v>
      </c>
      <c r="E12">
        <v>36.4</v>
      </c>
    </row>
    <row r="13" spans="1:5" x14ac:dyDescent="0.3">
      <c r="A13" s="1">
        <v>41821</v>
      </c>
      <c r="B13">
        <v>27.9</v>
      </c>
      <c r="C13">
        <v>11.4</v>
      </c>
      <c r="D13">
        <v>18.3</v>
      </c>
      <c r="E13">
        <v>35.6</v>
      </c>
    </row>
    <row r="14" spans="1:5" x14ac:dyDescent="0.3">
      <c r="A14" s="1">
        <v>41852</v>
      </c>
      <c r="B14">
        <v>28.8</v>
      </c>
      <c r="C14">
        <v>11.8</v>
      </c>
      <c r="D14">
        <v>17.600000000000001</v>
      </c>
      <c r="E14">
        <v>35.200000000000003</v>
      </c>
    </row>
    <row r="15" spans="1:5" x14ac:dyDescent="0.3">
      <c r="A15" s="1">
        <v>41883</v>
      </c>
      <c r="B15">
        <v>27.1</v>
      </c>
      <c r="C15">
        <v>12.6</v>
      </c>
      <c r="D15">
        <v>18.600000000000001</v>
      </c>
      <c r="E15">
        <v>34.4</v>
      </c>
    </row>
    <row r="16" spans="1:5" x14ac:dyDescent="0.3">
      <c r="A16" s="1">
        <v>41913</v>
      </c>
      <c r="B16">
        <v>26.5</v>
      </c>
      <c r="C16">
        <v>14.4</v>
      </c>
      <c r="D16">
        <v>19.5</v>
      </c>
      <c r="E16">
        <v>31.7</v>
      </c>
    </row>
    <row r="17" spans="1:5" x14ac:dyDescent="0.3">
      <c r="A17" s="1">
        <v>41944</v>
      </c>
      <c r="B17">
        <v>24.8</v>
      </c>
      <c r="C17">
        <v>15.5</v>
      </c>
      <c r="D17">
        <v>22.1</v>
      </c>
      <c r="E17">
        <v>30.1</v>
      </c>
    </row>
    <row r="18" spans="1:5" x14ac:dyDescent="0.3">
      <c r="A18" s="1">
        <v>41974</v>
      </c>
      <c r="B18">
        <v>21.4</v>
      </c>
      <c r="C18">
        <v>13.7</v>
      </c>
      <c r="D18">
        <v>31.4</v>
      </c>
      <c r="E18">
        <v>25.1</v>
      </c>
    </row>
    <row r="19" spans="1:5" x14ac:dyDescent="0.3">
      <c r="A19" s="1">
        <v>42005</v>
      </c>
      <c r="B19">
        <v>20.5</v>
      </c>
      <c r="C19">
        <v>14.2</v>
      </c>
      <c r="D19">
        <v>32.1</v>
      </c>
      <c r="E19">
        <v>24.3</v>
      </c>
    </row>
    <row r="20" spans="1:5" x14ac:dyDescent="0.3">
      <c r="A20" s="1">
        <v>42036</v>
      </c>
      <c r="B20">
        <v>19.7</v>
      </c>
      <c r="C20">
        <v>15.3</v>
      </c>
      <c r="D20">
        <v>34</v>
      </c>
      <c r="E20">
        <v>21.9</v>
      </c>
    </row>
    <row r="21" spans="1:5" x14ac:dyDescent="0.3">
      <c r="A21" s="1">
        <v>42064</v>
      </c>
      <c r="B21">
        <v>17</v>
      </c>
      <c r="C21">
        <v>13.3</v>
      </c>
      <c r="D21">
        <v>39.4</v>
      </c>
      <c r="E21">
        <v>18.899999999999999</v>
      </c>
    </row>
    <row r="22" spans="1:5" x14ac:dyDescent="0.3">
      <c r="A22" s="1">
        <v>42095</v>
      </c>
      <c r="B22">
        <v>19.600000000000001</v>
      </c>
      <c r="C22">
        <v>13.6</v>
      </c>
      <c r="D22">
        <v>36.299999999999997</v>
      </c>
      <c r="E22">
        <v>21.3</v>
      </c>
    </row>
    <row r="23" spans="1:5" x14ac:dyDescent="0.3">
      <c r="A23" s="1">
        <v>42125</v>
      </c>
      <c r="B23">
        <v>22.4</v>
      </c>
      <c r="C23">
        <v>14.3</v>
      </c>
      <c r="D23">
        <v>30.7</v>
      </c>
      <c r="E23">
        <v>24.4</v>
      </c>
    </row>
    <row r="24" spans="1:5" x14ac:dyDescent="0.3">
      <c r="A24" s="1">
        <v>42156</v>
      </c>
      <c r="B24">
        <v>23.2</v>
      </c>
      <c r="C24">
        <v>13.4</v>
      </c>
      <c r="D24">
        <v>28.7</v>
      </c>
      <c r="E24">
        <v>27</v>
      </c>
    </row>
    <row r="25" spans="1:5" x14ac:dyDescent="0.3">
      <c r="A25" s="1">
        <v>42186</v>
      </c>
      <c r="B25">
        <v>26.1</v>
      </c>
      <c r="C25">
        <v>13.2</v>
      </c>
      <c r="D25">
        <v>24.1</v>
      </c>
      <c r="E25">
        <v>30.4</v>
      </c>
    </row>
    <row r="26" spans="1:5" x14ac:dyDescent="0.3">
      <c r="A26" s="1">
        <v>42217</v>
      </c>
      <c r="B26">
        <v>28.1</v>
      </c>
      <c r="C26">
        <v>15.4</v>
      </c>
      <c r="D26">
        <v>17.399999999999999</v>
      </c>
      <c r="E26">
        <v>33.299999999999997</v>
      </c>
    </row>
    <row r="27" spans="1:5" x14ac:dyDescent="0.3">
      <c r="A27" s="1">
        <v>42248</v>
      </c>
      <c r="B27">
        <v>28.4</v>
      </c>
      <c r="C27">
        <v>16.3</v>
      </c>
      <c r="D27">
        <v>16.2</v>
      </c>
      <c r="E27">
        <v>33.4</v>
      </c>
    </row>
    <row r="28" spans="1:5" x14ac:dyDescent="0.3">
      <c r="A28" s="1">
        <v>42278</v>
      </c>
      <c r="B28">
        <v>26.8</v>
      </c>
      <c r="C28">
        <v>17.7</v>
      </c>
      <c r="D28">
        <v>18.600000000000001</v>
      </c>
      <c r="E28">
        <v>31.4</v>
      </c>
    </row>
    <row r="29" spans="1:5" x14ac:dyDescent="0.3">
      <c r="A29" s="1">
        <v>42309</v>
      </c>
      <c r="B29">
        <v>25.9</v>
      </c>
      <c r="C29">
        <v>18.399999999999999</v>
      </c>
      <c r="D29">
        <v>19.8</v>
      </c>
      <c r="E29">
        <v>30</v>
      </c>
    </row>
    <row r="30" spans="1:5" x14ac:dyDescent="0.3">
      <c r="A30" s="1">
        <v>42339</v>
      </c>
      <c r="B30">
        <v>24</v>
      </c>
      <c r="C30">
        <v>20</v>
      </c>
      <c r="D30">
        <v>21.8</v>
      </c>
      <c r="E30">
        <v>27.9</v>
      </c>
    </row>
    <row r="31" spans="1:5" x14ac:dyDescent="0.3">
      <c r="A31" s="1">
        <v>42370</v>
      </c>
      <c r="B31">
        <v>24.8</v>
      </c>
      <c r="C31">
        <v>18.100000000000001</v>
      </c>
      <c r="D31">
        <v>22.7</v>
      </c>
      <c r="E31">
        <v>28.6</v>
      </c>
    </row>
    <row r="32" spans="1:5" x14ac:dyDescent="0.3">
      <c r="A32" s="1">
        <v>42401</v>
      </c>
      <c r="B32">
        <v>23.7</v>
      </c>
      <c r="C32">
        <v>19.8</v>
      </c>
      <c r="D32">
        <v>23.5</v>
      </c>
      <c r="E32">
        <v>26.6</v>
      </c>
    </row>
    <row r="33" spans="1:5" x14ac:dyDescent="0.3">
      <c r="A33" s="1">
        <v>42430</v>
      </c>
      <c r="B33">
        <v>22</v>
      </c>
      <c r="C33">
        <v>18.600000000000001</v>
      </c>
      <c r="D33">
        <v>27.5</v>
      </c>
      <c r="E33">
        <v>23.8</v>
      </c>
    </row>
    <row r="34" spans="1:5" x14ac:dyDescent="0.3">
      <c r="A34" s="1">
        <v>42461</v>
      </c>
      <c r="B34">
        <v>19.5</v>
      </c>
      <c r="C34">
        <v>15.9</v>
      </c>
      <c r="D34">
        <v>34.200000000000003</v>
      </c>
      <c r="E34">
        <v>21.3</v>
      </c>
    </row>
    <row r="35" spans="1:5" x14ac:dyDescent="0.3">
      <c r="A35" s="1">
        <v>42491</v>
      </c>
      <c r="B35">
        <v>21.5</v>
      </c>
      <c r="C35">
        <v>15.9</v>
      </c>
      <c r="D35">
        <v>31.8</v>
      </c>
      <c r="E35">
        <v>23</v>
      </c>
    </row>
    <row r="36" spans="1:5" x14ac:dyDescent="0.3">
      <c r="A36" s="1">
        <v>42522</v>
      </c>
      <c r="B36">
        <v>23.1</v>
      </c>
      <c r="C36">
        <v>15.4</v>
      </c>
      <c r="D36">
        <v>30</v>
      </c>
      <c r="E36">
        <v>24.5</v>
      </c>
    </row>
    <row r="37" spans="1:5" x14ac:dyDescent="0.3">
      <c r="A37" s="1">
        <v>42552</v>
      </c>
      <c r="B37">
        <v>24</v>
      </c>
      <c r="C37">
        <v>14.6</v>
      </c>
      <c r="D37">
        <v>28.2</v>
      </c>
      <c r="E37">
        <v>26.7</v>
      </c>
    </row>
    <row r="38" spans="1:5" x14ac:dyDescent="0.3">
      <c r="A38" s="1">
        <v>42583</v>
      </c>
      <c r="B38">
        <v>22.6</v>
      </c>
      <c r="C38">
        <v>14.6</v>
      </c>
      <c r="D38">
        <v>30</v>
      </c>
      <c r="E38">
        <v>26.1</v>
      </c>
    </row>
    <row r="39" spans="1:5" x14ac:dyDescent="0.3">
      <c r="A39" s="1">
        <v>42614</v>
      </c>
      <c r="B39">
        <v>21</v>
      </c>
      <c r="C39">
        <v>14.5</v>
      </c>
      <c r="D39">
        <v>33.799999999999997</v>
      </c>
      <c r="E39">
        <v>23.3</v>
      </c>
    </row>
    <row r="40" spans="1:5" x14ac:dyDescent="0.3">
      <c r="A40" s="1">
        <v>42644</v>
      </c>
      <c r="B40">
        <v>19.399999999999999</v>
      </c>
      <c r="C40">
        <v>14.9</v>
      </c>
      <c r="D40">
        <v>37.1</v>
      </c>
      <c r="E40">
        <v>21.1</v>
      </c>
    </row>
    <row r="41" spans="1:5" x14ac:dyDescent="0.3">
      <c r="A41" s="1">
        <v>42675</v>
      </c>
      <c r="B41">
        <v>18.3</v>
      </c>
      <c r="C41">
        <v>17.100000000000001</v>
      </c>
      <c r="D41">
        <v>36.700000000000003</v>
      </c>
      <c r="E41">
        <v>20.399999999999999</v>
      </c>
    </row>
    <row r="42" spans="1:5" x14ac:dyDescent="0.3">
      <c r="A42" s="1">
        <v>42705</v>
      </c>
      <c r="B42">
        <v>18.8</v>
      </c>
      <c r="C42">
        <v>18.100000000000001</v>
      </c>
      <c r="D42">
        <v>35.4</v>
      </c>
      <c r="E42">
        <v>20.2</v>
      </c>
    </row>
    <row r="43" spans="1:5" x14ac:dyDescent="0.3">
      <c r="A43" s="1">
        <v>42736</v>
      </c>
      <c r="B43">
        <v>20.8</v>
      </c>
      <c r="C43">
        <v>20.100000000000001</v>
      </c>
      <c r="D43">
        <v>29.3</v>
      </c>
      <c r="E43">
        <v>23</v>
      </c>
    </row>
    <row r="44" spans="1:5" x14ac:dyDescent="0.3">
      <c r="A44" s="1">
        <v>42767</v>
      </c>
      <c r="B44">
        <v>22.8</v>
      </c>
      <c r="C44">
        <v>24.5</v>
      </c>
      <c r="D44">
        <v>19.399999999999999</v>
      </c>
      <c r="E44">
        <v>26</v>
      </c>
    </row>
    <row r="45" spans="1:5" x14ac:dyDescent="0.3">
      <c r="A45" s="1">
        <v>42795</v>
      </c>
      <c r="B45">
        <v>26.3</v>
      </c>
      <c r="C45">
        <v>24.6</v>
      </c>
      <c r="D45">
        <v>14.4</v>
      </c>
      <c r="E45">
        <v>27.9</v>
      </c>
    </row>
    <row r="46" spans="1:5" x14ac:dyDescent="0.3">
      <c r="A46" s="1">
        <v>42826</v>
      </c>
      <c r="B46">
        <v>28.5</v>
      </c>
      <c r="C46">
        <v>24.2</v>
      </c>
      <c r="D46">
        <v>12</v>
      </c>
      <c r="E46">
        <v>29.6</v>
      </c>
    </row>
    <row r="47" spans="1:5" x14ac:dyDescent="0.3">
      <c r="A47" s="1">
        <v>42856</v>
      </c>
      <c r="B47">
        <v>29.5</v>
      </c>
      <c r="C47">
        <v>22.2</v>
      </c>
      <c r="D47">
        <v>10.7</v>
      </c>
      <c r="E47">
        <v>30.4</v>
      </c>
    </row>
    <row r="48" spans="1:5" x14ac:dyDescent="0.3">
      <c r="A48" s="1">
        <v>42887</v>
      </c>
      <c r="B48">
        <v>31.7</v>
      </c>
      <c r="C48">
        <v>20.399999999999999</v>
      </c>
      <c r="D48">
        <v>9.8000000000000007</v>
      </c>
      <c r="E48">
        <v>32.5</v>
      </c>
    </row>
    <row r="49" spans="1:5" x14ac:dyDescent="0.3">
      <c r="A49" s="1">
        <v>42917</v>
      </c>
      <c r="B49">
        <v>31.1</v>
      </c>
      <c r="C49">
        <v>19.399999999999999</v>
      </c>
      <c r="D49">
        <v>11.8</v>
      </c>
      <c r="E49">
        <v>33.4</v>
      </c>
    </row>
    <row r="50" spans="1:5" x14ac:dyDescent="0.3">
      <c r="A50" s="1">
        <v>42948</v>
      </c>
      <c r="B50">
        <v>30.5</v>
      </c>
      <c r="C50">
        <v>19.399999999999999</v>
      </c>
      <c r="D50">
        <v>12.8</v>
      </c>
      <c r="E50">
        <v>33.4</v>
      </c>
    </row>
    <row r="51" spans="1:5" x14ac:dyDescent="0.3">
      <c r="A51" s="1">
        <v>42979</v>
      </c>
      <c r="B51">
        <v>29.2</v>
      </c>
      <c r="C51">
        <v>22.3</v>
      </c>
      <c r="D51">
        <v>11.5</v>
      </c>
      <c r="E51">
        <v>31.9</v>
      </c>
    </row>
    <row r="52" spans="1:5" x14ac:dyDescent="0.3">
      <c r="A52" s="1">
        <v>43009</v>
      </c>
      <c r="B52">
        <v>27.8</v>
      </c>
      <c r="C52">
        <v>22.2</v>
      </c>
      <c r="D52">
        <v>14</v>
      </c>
      <c r="E52">
        <v>30.4</v>
      </c>
    </row>
    <row r="53" spans="1:5" x14ac:dyDescent="0.3">
      <c r="A53" s="1">
        <v>43040</v>
      </c>
      <c r="B53">
        <v>26.9</v>
      </c>
      <c r="C53">
        <v>24.4</v>
      </c>
      <c r="D53">
        <v>14.4</v>
      </c>
      <c r="E53">
        <v>28.2</v>
      </c>
    </row>
    <row r="54" spans="1:5" x14ac:dyDescent="0.3">
      <c r="A54" s="1">
        <v>43070</v>
      </c>
      <c r="B54">
        <v>26.7</v>
      </c>
      <c r="C54">
        <v>24.7</v>
      </c>
      <c r="D54">
        <v>15.2</v>
      </c>
      <c r="E54">
        <v>27.3</v>
      </c>
    </row>
    <row r="55" spans="1:5" x14ac:dyDescent="0.3">
      <c r="A55" s="1">
        <v>43101</v>
      </c>
      <c r="B55">
        <v>27.2</v>
      </c>
      <c r="C55">
        <v>24.2</v>
      </c>
      <c r="D55">
        <v>14.3</v>
      </c>
      <c r="E55">
        <v>28.2</v>
      </c>
    </row>
    <row r="56" spans="1:5" x14ac:dyDescent="0.3">
      <c r="A56" s="1">
        <v>43132</v>
      </c>
      <c r="B56">
        <v>25.5</v>
      </c>
      <c r="C56">
        <v>26.6</v>
      </c>
      <c r="D56">
        <v>14.7</v>
      </c>
      <c r="E56">
        <v>26.6</v>
      </c>
    </row>
    <row r="57" spans="1:5" x14ac:dyDescent="0.3">
      <c r="A57" s="1">
        <v>43160</v>
      </c>
      <c r="B57">
        <v>27.4</v>
      </c>
      <c r="C57">
        <v>27</v>
      </c>
      <c r="D57">
        <v>13</v>
      </c>
      <c r="E57">
        <v>26.7</v>
      </c>
    </row>
    <row r="58" spans="1:5" x14ac:dyDescent="0.3">
      <c r="A58" s="1">
        <v>43191</v>
      </c>
      <c r="B58">
        <v>32.200000000000003</v>
      </c>
      <c r="C58">
        <v>23.3</v>
      </c>
      <c r="D58">
        <v>7.9</v>
      </c>
      <c r="E58">
        <v>32</v>
      </c>
    </row>
    <row r="59" spans="1:5" x14ac:dyDescent="0.3">
      <c r="A59" s="1">
        <v>43221</v>
      </c>
      <c r="B59">
        <v>33</v>
      </c>
      <c r="C59">
        <v>23.4</v>
      </c>
      <c r="D59">
        <v>5.8</v>
      </c>
      <c r="E59">
        <v>32.700000000000003</v>
      </c>
    </row>
    <row r="60" spans="1:5" x14ac:dyDescent="0.3">
      <c r="A60" s="1">
        <v>43252</v>
      </c>
      <c r="B60">
        <v>35.299999999999997</v>
      </c>
      <c r="C60">
        <v>20.8</v>
      </c>
      <c r="D60">
        <v>3.1</v>
      </c>
      <c r="E60">
        <v>35.799999999999997</v>
      </c>
    </row>
    <row r="61" spans="1:5" x14ac:dyDescent="0.3">
      <c r="A61" s="1">
        <v>43282</v>
      </c>
      <c r="B61">
        <v>37.299999999999997</v>
      </c>
      <c r="C61">
        <v>17.899999999999999</v>
      </c>
      <c r="D61">
        <v>1.5</v>
      </c>
      <c r="E61">
        <v>39.299999999999997</v>
      </c>
    </row>
    <row r="62" spans="1:5" x14ac:dyDescent="0.3">
      <c r="A62" s="1">
        <v>43313</v>
      </c>
      <c r="B62">
        <v>36.5</v>
      </c>
      <c r="C62">
        <v>19.3</v>
      </c>
      <c r="D62">
        <v>1.5</v>
      </c>
      <c r="E62">
        <v>38.200000000000003</v>
      </c>
    </row>
    <row r="63" spans="1:5" x14ac:dyDescent="0.3">
      <c r="A63" s="1">
        <v>43344</v>
      </c>
      <c r="B63">
        <v>34.6</v>
      </c>
      <c r="C63">
        <v>22.9</v>
      </c>
      <c r="D63">
        <v>1.5</v>
      </c>
      <c r="E63">
        <v>36.9</v>
      </c>
    </row>
    <row r="64" spans="1:5" x14ac:dyDescent="0.3">
      <c r="A64" s="1">
        <v>43374</v>
      </c>
      <c r="B64">
        <v>35.6</v>
      </c>
      <c r="C64">
        <v>23.4</v>
      </c>
      <c r="D64">
        <v>1.3</v>
      </c>
      <c r="E64">
        <v>35.4</v>
      </c>
    </row>
    <row r="65" spans="1:5" x14ac:dyDescent="0.3">
      <c r="A65" s="1">
        <v>43405</v>
      </c>
      <c r="B65">
        <v>34.200000000000003</v>
      </c>
      <c r="C65">
        <v>26.5</v>
      </c>
      <c r="D65">
        <v>1.3</v>
      </c>
      <c r="E65">
        <v>33.5</v>
      </c>
    </row>
    <row r="66" spans="1:5" x14ac:dyDescent="0.3">
      <c r="A66" s="1">
        <v>43435</v>
      </c>
      <c r="B66">
        <v>34.799999999999997</v>
      </c>
      <c r="C66">
        <v>25.4</v>
      </c>
      <c r="D66">
        <v>1.2</v>
      </c>
      <c r="E66">
        <v>33.799999999999997</v>
      </c>
    </row>
    <row r="67" spans="1:5" x14ac:dyDescent="0.3">
      <c r="A67" s="1">
        <v>43466</v>
      </c>
      <c r="B67">
        <v>35.9</v>
      </c>
      <c r="C67">
        <v>24.6</v>
      </c>
      <c r="D67">
        <v>1.3</v>
      </c>
      <c r="E67">
        <v>34.1</v>
      </c>
    </row>
    <row r="68" spans="1:5" x14ac:dyDescent="0.3">
      <c r="A68" s="1">
        <v>43497</v>
      </c>
      <c r="B68">
        <v>33.9</v>
      </c>
      <c r="C68">
        <v>25.6</v>
      </c>
      <c r="D68">
        <v>2.9</v>
      </c>
      <c r="E68">
        <v>31.6</v>
      </c>
    </row>
    <row r="69" spans="1:5" x14ac:dyDescent="0.3">
      <c r="A69" s="1">
        <v>43525</v>
      </c>
      <c r="B69">
        <v>31.1</v>
      </c>
      <c r="C69">
        <v>25.9</v>
      </c>
      <c r="D69">
        <v>6.4</v>
      </c>
      <c r="E69">
        <v>28.8</v>
      </c>
    </row>
    <row r="70" spans="1:5" x14ac:dyDescent="0.3">
      <c r="A70" s="1">
        <v>43556</v>
      </c>
      <c r="B70">
        <v>31.2</v>
      </c>
      <c r="C70">
        <v>24.1</v>
      </c>
      <c r="D70">
        <v>7.4</v>
      </c>
      <c r="E70">
        <v>29.2</v>
      </c>
    </row>
    <row r="71" spans="1:5" x14ac:dyDescent="0.3">
      <c r="A71" s="1">
        <v>43586</v>
      </c>
      <c r="B71">
        <v>30.2</v>
      </c>
      <c r="C71">
        <v>19.600000000000001</v>
      </c>
      <c r="D71">
        <v>10.8</v>
      </c>
      <c r="E71">
        <v>29.5</v>
      </c>
    </row>
    <row r="72" spans="1:5" x14ac:dyDescent="0.3">
      <c r="A72" s="1">
        <v>43617</v>
      </c>
      <c r="B72">
        <v>29</v>
      </c>
      <c r="C72">
        <v>18</v>
      </c>
      <c r="D72">
        <v>12.9</v>
      </c>
      <c r="E72">
        <v>30.1</v>
      </c>
    </row>
    <row r="73" spans="1:5" x14ac:dyDescent="0.3">
      <c r="A73" s="1">
        <v>43647</v>
      </c>
      <c r="B73">
        <v>29.7</v>
      </c>
      <c r="C73">
        <v>16.5</v>
      </c>
      <c r="D73">
        <v>13.8</v>
      </c>
      <c r="E73">
        <v>30.1</v>
      </c>
    </row>
    <row r="74" spans="1:5" x14ac:dyDescent="0.3">
      <c r="A74" s="1">
        <v>43678</v>
      </c>
      <c r="B74">
        <v>25.1</v>
      </c>
      <c r="C74">
        <v>16.3</v>
      </c>
      <c r="D74">
        <v>18.8</v>
      </c>
      <c r="E74">
        <v>27.5</v>
      </c>
    </row>
    <row r="75" spans="1:5" x14ac:dyDescent="0.3">
      <c r="A75" s="1">
        <v>43709</v>
      </c>
      <c r="B75">
        <v>21.6</v>
      </c>
      <c r="C75">
        <v>16.899999999999999</v>
      </c>
      <c r="D75">
        <v>26.5</v>
      </c>
      <c r="E75">
        <v>23.8</v>
      </c>
    </row>
    <row r="76" spans="1:5" x14ac:dyDescent="0.3">
      <c r="A76" s="1">
        <v>43739</v>
      </c>
      <c r="B76">
        <v>19.2</v>
      </c>
      <c r="C76">
        <v>19.399999999999999</v>
      </c>
      <c r="D76">
        <v>29.3</v>
      </c>
      <c r="E76">
        <v>19.7</v>
      </c>
    </row>
    <row r="77" spans="1:5" x14ac:dyDescent="0.3">
      <c r="A77" s="1">
        <v>43770</v>
      </c>
      <c r="B77">
        <v>18.2</v>
      </c>
      <c r="C77">
        <v>13.7</v>
      </c>
      <c r="D77">
        <v>35.5</v>
      </c>
      <c r="E77">
        <v>18.600000000000001</v>
      </c>
    </row>
    <row r="78" spans="1:5" x14ac:dyDescent="0.3">
      <c r="A78" s="1">
        <v>43800</v>
      </c>
      <c r="B78">
        <v>18.600000000000001</v>
      </c>
      <c r="C78">
        <v>14.4</v>
      </c>
      <c r="D78">
        <v>35.700000000000003</v>
      </c>
      <c r="E78">
        <v>17.600000000000001</v>
      </c>
    </row>
    <row r="79" spans="1:5" x14ac:dyDescent="0.3">
      <c r="A79" s="1">
        <v>43831</v>
      </c>
      <c r="B79">
        <v>18.600000000000001</v>
      </c>
      <c r="C79">
        <v>14.3</v>
      </c>
      <c r="D79">
        <v>35.9</v>
      </c>
      <c r="E79">
        <v>18.7</v>
      </c>
    </row>
    <row r="80" spans="1:5" x14ac:dyDescent="0.3">
      <c r="A80" s="1">
        <v>43862</v>
      </c>
      <c r="B80">
        <v>15.5</v>
      </c>
      <c r="C80">
        <v>14.3</v>
      </c>
      <c r="D80">
        <v>40.6</v>
      </c>
      <c r="E80">
        <v>14.3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46" workbookViewId="0">
      <selection sqref="A1:A1048576"/>
    </sheetView>
  </sheetViews>
  <sheetFormatPr defaultColWidth="8.77734375" defaultRowHeight="14.4" x14ac:dyDescent="0.3"/>
  <cols>
    <col min="1" max="1" width="10.33203125" style="2" bestFit="1" customWidth="1"/>
    <col min="2" max="2" width="19.44140625" customWidth="1"/>
    <col min="3" max="3" width="21.33203125" customWidth="1"/>
    <col min="4" max="4" width="29" customWidth="1"/>
  </cols>
  <sheetData>
    <row r="1" spans="1:4" x14ac:dyDescent="0.3">
      <c r="A1" s="2" t="s">
        <v>96</v>
      </c>
      <c r="B1" t="s">
        <v>647</v>
      </c>
      <c r="C1" t="s">
        <v>648</v>
      </c>
      <c r="D1" t="s">
        <v>649</v>
      </c>
    </row>
    <row r="2" spans="1:4" x14ac:dyDescent="0.3">
      <c r="A2" s="2">
        <v>42005</v>
      </c>
      <c r="B2">
        <v>711.65565506999997</v>
      </c>
      <c r="C2">
        <v>244.79685380999999</v>
      </c>
      <c r="D2">
        <v>50499.463103770497</v>
      </c>
    </row>
    <row r="3" spans="1:4" x14ac:dyDescent="0.3">
      <c r="A3" s="2">
        <v>42036</v>
      </c>
      <c r="B3">
        <v>635.32073964000006</v>
      </c>
      <c r="C3">
        <v>285.32625972</v>
      </c>
      <c r="D3">
        <v>50770.692792698603</v>
      </c>
    </row>
    <row r="4" spans="1:4" x14ac:dyDescent="0.3">
      <c r="A4" s="2">
        <v>42064</v>
      </c>
      <c r="B4">
        <v>660.343490349999</v>
      </c>
      <c r="C4">
        <v>268.51030329000002</v>
      </c>
      <c r="D4">
        <v>51050.327325600301</v>
      </c>
    </row>
    <row r="5" spans="1:4" x14ac:dyDescent="0.3">
      <c r="A5" s="2">
        <v>42095</v>
      </c>
      <c r="B5">
        <v>797.50272216999895</v>
      </c>
      <c r="C5">
        <v>289.27531809999999</v>
      </c>
      <c r="D5">
        <v>51421.761274728997</v>
      </c>
    </row>
    <row r="6" spans="1:4" x14ac:dyDescent="0.3">
      <c r="A6" s="2">
        <v>42125</v>
      </c>
      <c r="B6">
        <v>873.680250260001</v>
      </c>
      <c r="C6">
        <v>282.43369651</v>
      </c>
      <c r="D6">
        <v>51803.353075909901</v>
      </c>
    </row>
    <row r="7" spans="1:4" x14ac:dyDescent="0.3">
      <c r="A7" s="2">
        <v>42156</v>
      </c>
      <c r="B7">
        <v>844.55766675000098</v>
      </c>
      <c r="C7">
        <v>308.95081693999998</v>
      </c>
      <c r="D7">
        <v>52182.807093869204</v>
      </c>
    </row>
    <row r="8" spans="1:4" x14ac:dyDescent="0.3">
      <c r="A8" s="2">
        <v>42186</v>
      </c>
      <c r="B8">
        <v>809.29834874000005</v>
      </c>
      <c r="C8">
        <v>342.35593730999898</v>
      </c>
      <c r="D8">
        <v>52498.509850229697</v>
      </c>
    </row>
    <row r="9" spans="1:4" x14ac:dyDescent="0.3">
      <c r="A9" s="2">
        <v>42217</v>
      </c>
      <c r="B9">
        <v>735.24384872000098</v>
      </c>
      <c r="C9">
        <v>347.68854245</v>
      </c>
      <c r="D9">
        <v>52709.488547199602</v>
      </c>
    </row>
    <row r="10" spans="1:4" x14ac:dyDescent="0.3">
      <c r="A10" s="2">
        <v>42248</v>
      </c>
      <c r="B10">
        <v>679.98382442999798</v>
      </c>
      <c r="C10">
        <v>363.17280465999897</v>
      </c>
      <c r="D10">
        <v>52865.520992697202</v>
      </c>
    </row>
    <row r="11" spans="1:4" x14ac:dyDescent="0.3">
      <c r="A11" s="2">
        <v>42278</v>
      </c>
      <c r="B11">
        <v>788.57408633000102</v>
      </c>
      <c r="C11">
        <v>360.92300749999998</v>
      </c>
      <c r="D11">
        <v>53116.958619890604</v>
      </c>
    </row>
    <row r="12" spans="1:4" x14ac:dyDescent="0.3">
      <c r="A12" s="2">
        <v>42309</v>
      </c>
      <c r="B12">
        <v>1236.82139609</v>
      </c>
      <c r="C12">
        <v>358.72742736999999</v>
      </c>
      <c r="D12">
        <v>53801.592800510203</v>
      </c>
    </row>
    <row r="13" spans="1:4" x14ac:dyDescent="0.3">
      <c r="A13" s="2">
        <v>42339</v>
      </c>
      <c r="B13">
        <v>684.95397777000005</v>
      </c>
      <c r="C13">
        <v>424.805154740001</v>
      </c>
      <c r="D13">
        <v>53990.482462769403</v>
      </c>
    </row>
    <row r="14" spans="1:4" x14ac:dyDescent="0.3">
      <c r="A14" s="2">
        <v>42370</v>
      </c>
      <c r="B14">
        <v>652.10665394999899</v>
      </c>
      <c r="C14">
        <v>423.323292500001</v>
      </c>
      <c r="D14">
        <v>54011.249300239397</v>
      </c>
    </row>
    <row r="15" spans="1:4" x14ac:dyDescent="0.3">
      <c r="A15" s="2">
        <v>42401</v>
      </c>
      <c r="B15">
        <v>769.37715071999901</v>
      </c>
      <c r="C15">
        <v>407.65412168</v>
      </c>
      <c r="D15">
        <v>54248.628484860303</v>
      </c>
    </row>
    <row r="16" spans="1:4" x14ac:dyDescent="0.3">
      <c r="A16" s="2">
        <v>42430</v>
      </c>
      <c r="B16">
        <v>638.60577203000003</v>
      </c>
      <c r="C16">
        <v>420.55941510000002</v>
      </c>
      <c r="D16">
        <v>54392.3278011203</v>
      </c>
    </row>
    <row r="17" spans="1:4" x14ac:dyDescent="0.3">
      <c r="A17" s="2">
        <v>42461</v>
      </c>
      <c r="B17">
        <v>775.40548094000098</v>
      </c>
      <c r="C17">
        <v>440.11627964000002</v>
      </c>
      <c r="D17">
        <v>54595.515257630002</v>
      </c>
    </row>
    <row r="18" spans="1:4" x14ac:dyDescent="0.3">
      <c r="A18" s="2">
        <v>42491</v>
      </c>
      <c r="B18">
        <v>857.37828307999996</v>
      </c>
      <c r="C18">
        <v>433.91109394</v>
      </c>
      <c r="D18">
        <v>54867.582523971803</v>
      </c>
    </row>
    <row r="19" spans="1:4" x14ac:dyDescent="0.3">
      <c r="A19" s="2">
        <v>42522</v>
      </c>
      <c r="B19">
        <v>694.44344169999897</v>
      </c>
      <c r="C19">
        <v>472.11399177999999</v>
      </c>
      <c r="D19">
        <v>54979.528716898698</v>
      </c>
    </row>
    <row r="20" spans="1:4" x14ac:dyDescent="0.3">
      <c r="A20" s="2">
        <v>42552</v>
      </c>
      <c r="B20">
        <v>704.16583499000001</v>
      </c>
      <c r="C20">
        <v>470.258602569998</v>
      </c>
      <c r="D20">
        <v>55015.983351659801</v>
      </c>
    </row>
    <row r="21" spans="1:4" x14ac:dyDescent="0.3">
      <c r="A21" s="2">
        <v>42583</v>
      </c>
      <c r="B21">
        <v>996.32103746999906</v>
      </c>
      <c r="C21">
        <v>490.92116301999903</v>
      </c>
      <c r="D21">
        <v>55385.399841119099</v>
      </c>
    </row>
    <row r="22" spans="1:4" x14ac:dyDescent="0.3">
      <c r="A22" s="2">
        <v>42614</v>
      </c>
      <c r="B22">
        <v>835.97965952000004</v>
      </c>
      <c r="C22">
        <v>489.49871331000202</v>
      </c>
      <c r="D22">
        <v>55549.708262139698</v>
      </c>
    </row>
    <row r="23" spans="1:4" x14ac:dyDescent="0.3">
      <c r="A23" s="2">
        <v>42644</v>
      </c>
      <c r="B23">
        <v>832.416874110001</v>
      </c>
      <c r="C23">
        <v>530.12413268</v>
      </c>
      <c r="D23">
        <v>55703.645081698203</v>
      </c>
    </row>
    <row r="24" spans="1:4" x14ac:dyDescent="0.3">
      <c r="A24" s="2">
        <v>42675</v>
      </c>
      <c r="B24">
        <v>718.18730772999902</v>
      </c>
      <c r="C24">
        <v>521.42945999000096</v>
      </c>
      <c r="D24">
        <v>55714.908309569801</v>
      </c>
    </row>
    <row r="25" spans="1:4" x14ac:dyDescent="0.3">
      <c r="A25" s="2">
        <v>42705</v>
      </c>
      <c r="B25">
        <v>714.51167529000099</v>
      </c>
      <c r="C25">
        <v>584.33794959000102</v>
      </c>
      <c r="D25">
        <v>55746.681023609002</v>
      </c>
    </row>
    <row r="26" spans="1:4" x14ac:dyDescent="0.3">
      <c r="A26" s="2">
        <v>42736</v>
      </c>
      <c r="B26">
        <v>868.50333634999902</v>
      </c>
      <c r="C26">
        <v>556.43023319000099</v>
      </c>
      <c r="D26">
        <v>55845.150120179103</v>
      </c>
    </row>
    <row r="27" spans="1:4" x14ac:dyDescent="0.3">
      <c r="A27" s="2">
        <v>42767</v>
      </c>
      <c r="B27">
        <v>712.57385715999999</v>
      </c>
      <c r="C27">
        <v>543.93973963000303</v>
      </c>
      <c r="D27">
        <v>55863.527791899804</v>
      </c>
    </row>
    <row r="28" spans="1:4" x14ac:dyDescent="0.3">
      <c r="A28" s="2">
        <v>42795</v>
      </c>
      <c r="B28">
        <v>726.51447317999998</v>
      </c>
      <c r="C28">
        <v>572.09548249999898</v>
      </c>
      <c r="D28">
        <v>55930.834826420098</v>
      </c>
    </row>
    <row r="29" spans="1:4" x14ac:dyDescent="0.3">
      <c r="A29" s="2">
        <v>42826</v>
      </c>
      <c r="B29">
        <v>794.08048318000101</v>
      </c>
      <c r="C29">
        <v>585.828942079998</v>
      </c>
      <c r="D29">
        <v>55934.999761339299</v>
      </c>
    </row>
    <row r="30" spans="1:4" x14ac:dyDescent="0.3">
      <c r="A30" s="2">
        <v>42856</v>
      </c>
      <c r="B30">
        <v>768.11915699000099</v>
      </c>
      <c r="C30">
        <v>607.965457500002</v>
      </c>
      <c r="D30">
        <v>55927.812904918297</v>
      </c>
    </row>
    <row r="31" spans="1:4" x14ac:dyDescent="0.3">
      <c r="A31" s="2">
        <v>42887</v>
      </c>
      <c r="B31">
        <v>779.06040749999897</v>
      </c>
      <c r="C31">
        <v>641.43116144999794</v>
      </c>
      <c r="D31">
        <v>55851.706215628998</v>
      </c>
    </row>
    <row r="32" spans="1:4" x14ac:dyDescent="0.3">
      <c r="A32" s="2">
        <v>42917</v>
      </c>
      <c r="B32">
        <v>847.81808704000002</v>
      </c>
      <c r="C32">
        <v>576.28093234000005</v>
      </c>
      <c r="D32">
        <v>55806.299958551099</v>
      </c>
    </row>
    <row r="33" spans="1:4" x14ac:dyDescent="0.3">
      <c r="A33" s="2">
        <v>42948</v>
      </c>
      <c r="B33">
        <v>916.49909452999998</v>
      </c>
      <c r="C33">
        <v>590.69512471999997</v>
      </c>
      <c r="D33">
        <v>55937.853270120002</v>
      </c>
    </row>
    <row r="34" spans="1:4" x14ac:dyDescent="0.3">
      <c r="A34" s="2">
        <v>42979</v>
      </c>
      <c r="B34">
        <v>878.99564687999805</v>
      </c>
      <c r="C34">
        <v>614.19788112000106</v>
      </c>
      <c r="D34">
        <v>55962.176631418501</v>
      </c>
    </row>
    <row r="35" spans="1:4" x14ac:dyDescent="0.3">
      <c r="A35" s="2">
        <v>43009</v>
      </c>
      <c r="B35">
        <v>913.08753294999894</v>
      </c>
      <c r="C35">
        <v>614.15705944999797</v>
      </c>
      <c r="D35">
        <v>56034.603338659799</v>
      </c>
    </row>
    <row r="36" spans="1:4" x14ac:dyDescent="0.3">
      <c r="A36" s="2">
        <v>43040</v>
      </c>
      <c r="B36">
        <v>988.89388467000003</v>
      </c>
      <c r="C36">
        <v>790.95596266999905</v>
      </c>
      <c r="D36">
        <v>56100.900255759399</v>
      </c>
    </row>
    <row r="37" spans="1:4" x14ac:dyDescent="0.3">
      <c r="A37" s="2">
        <v>43070</v>
      </c>
      <c r="B37">
        <v>1349.5830710299999</v>
      </c>
      <c r="C37">
        <v>590.04695258000095</v>
      </c>
      <c r="D37">
        <v>56351.2486452917</v>
      </c>
    </row>
    <row r="38" spans="1:4" x14ac:dyDescent="0.3">
      <c r="A38" s="2">
        <v>43101</v>
      </c>
      <c r="B38">
        <v>869.01429701999905</v>
      </c>
      <c r="C38">
        <v>618.81232996999904</v>
      </c>
      <c r="D38">
        <v>56389.333452830899</v>
      </c>
    </row>
    <row r="39" spans="1:4" x14ac:dyDescent="0.3">
      <c r="A39" s="2">
        <v>43132</v>
      </c>
      <c r="B39">
        <v>1470.6165473599999</v>
      </c>
      <c r="C39">
        <v>638.48655174999897</v>
      </c>
      <c r="D39">
        <v>57109.353047258897</v>
      </c>
    </row>
    <row r="40" spans="1:4" x14ac:dyDescent="0.3">
      <c r="A40" s="2">
        <v>43160</v>
      </c>
      <c r="B40">
        <v>625.72005174000003</v>
      </c>
      <c r="C40">
        <v>668.53948563000199</v>
      </c>
      <c r="D40">
        <v>56984.129884871298</v>
      </c>
    </row>
    <row r="41" spans="1:4" x14ac:dyDescent="0.3">
      <c r="A41" s="2">
        <v>43191</v>
      </c>
      <c r="B41">
        <v>1205.49173114</v>
      </c>
      <c r="C41">
        <v>676.43541462999701</v>
      </c>
      <c r="D41">
        <v>57351.301821008703</v>
      </c>
    </row>
    <row r="42" spans="1:4" x14ac:dyDescent="0.3">
      <c r="A42" s="2">
        <v>43221</v>
      </c>
      <c r="B42">
        <v>579.26104560000101</v>
      </c>
      <c r="C42">
        <v>693.00843411000005</v>
      </c>
      <c r="D42">
        <v>57068.571645368596</v>
      </c>
    </row>
    <row r="43" spans="1:4" x14ac:dyDescent="0.3">
      <c r="A43" s="2">
        <v>43252</v>
      </c>
      <c r="B43">
        <v>964.27512221000097</v>
      </c>
      <c r="C43">
        <v>672.44057336999902</v>
      </c>
      <c r="D43">
        <v>57139.498002528999</v>
      </c>
    </row>
    <row r="44" spans="1:4" x14ac:dyDescent="0.3">
      <c r="A44" s="2">
        <v>43282</v>
      </c>
      <c r="B44">
        <v>544.63074672000096</v>
      </c>
      <c r="C44">
        <v>713.19553122000104</v>
      </c>
      <c r="D44">
        <v>56851.388158200498</v>
      </c>
    </row>
    <row r="45" spans="1:4" x14ac:dyDescent="0.3">
      <c r="A45" s="2">
        <v>43313</v>
      </c>
      <c r="B45">
        <v>579.52563950000001</v>
      </c>
      <c r="C45">
        <v>869.00577599999895</v>
      </c>
      <c r="D45">
        <v>56541.603682269197</v>
      </c>
    </row>
    <row r="46" spans="1:4" x14ac:dyDescent="0.3">
      <c r="A46" s="2">
        <v>43344</v>
      </c>
      <c r="B46">
        <v>587.53215987999999</v>
      </c>
      <c r="C46">
        <v>653.36895285000003</v>
      </c>
      <c r="D46">
        <v>56057.041714658997</v>
      </c>
    </row>
    <row r="47" spans="1:4" x14ac:dyDescent="0.3">
      <c r="A47" s="2">
        <v>43374</v>
      </c>
      <c r="B47">
        <v>1017.93475539</v>
      </c>
      <c r="C47">
        <v>631.52203191999899</v>
      </c>
      <c r="D47">
        <v>56310.144667740002</v>
      </c>
    </row>
    <row r="48" spans="1:4" x14ac:dyDescent="0.3">
      <c r="A48" s="2">
        <v>43405</v>
      </c>
      <c r="B48">
        <v>521.53920558000004</v>
      </c>
      <c r="C48">
        <v>664.52267619000304</v>
      </c>
      <c r="D48">
        <v>56030.066224740003</v>
      </c>
    </row>
    <row r="49" spans="1:4" x14ac:dyDescent="0.3">
      <c r="A49" s="2">
        <v>43435</v>
      </c>
      <c r="B49">
        <v>619.22257448999903</v>
      </c>
      <c r="C49">
        <v>624.77675234999799</v>
      </c>
      <c r="D49">
        <v>55879.490572678398</v>
      </c>
    </row>
    <row r="50" spans="1:4" x14ac:dyDescent="0.3">
      <c r="A50" s="2">
        <v>43466</v>
      </c>
      <c r="B50">
        <v>613.60517726</v>
      </c>
      <c r="C50">
        <v>637.55930247000003</v>
      </c>
      <c r="D50">
        <v>55760.862725197803</v>
      </c>
    </row>
    <row r="51" spans="1:4" x14ac:dyDescent="0.3">
      <c r="A51" s="2">
        <v>43497</v>
      </c>
      <c r="B51">
        <v>490.73535715999998</v>
      </c>
      <c r="C51">
        <v>637.74272755999596</v>
      </c>
      <c r="D51">
        <v>55521.154396968901</v>
      </c>
    </row>
    <row r="52" spans="1:4" x14ac:dyDescent="0.3">
      <c r="A52" s="2">
        <v>43525</v>
      </c>
      <c r="B52">
        <v>557.57073993999995</v>
      </c>
      <c r="C52">
        <v>616.87070614000197</v>
      </c>
      <c r="D52">
        <v>55362.031202979902</v>
      </c>
    </row>
    <row r="53" spans="1:4" x14ac:dyDescent="0.3">
      <c r="A53" s="2">
        <v>43556</v>
      </c>
      <c r="B53">
        <v>567.11151487999996</v>
      </c>
      <c r="C53">
        <v>626.62324749999902</v>
      </c>
      <c r="D53">
        <v>55144.446071268198</v>
      </c>
    </row>
    <row r="54" spans="1:4" x14ac:dyDescent="0.3">
      <c r="A54" s="2">
        <v>43586</v>
      </c>
      <c r="B54">
        <v>855.44761536999897</v>
      </c>
      <c r="C54">
        <v>599.78715720000196</v>
      </c>
      <c r="D54">
        <v>55192.7767406411</v>
      </c>
    </row>
    <row r="55" spans="1:4" x14ac:dyDescent="0.3">
      <c r="A55" s="2">
        <v>43617</v>
      </c>
      <c r="B55">
        <v>561.15181838000001</v>
      </c>
      <c r="C55">
        <v>600.00470954000104</v>
      </c>
      <c r="D55">
        <v>54968.887660621796</v>
      </c>
    </row>
    <row r="56" spans="1:4" x14ac:dyDescent="0.3">
      <c r="A56" s="2">
        <v>43647</v>
      </c>
      <c r="B56">
        <v>1087.7561288700001</v>
      </c>
      <c r="C56">
        <v>610.57796421999899</v>
      </c>
      <c r="D56">
        <v>55300.8761221694</v>
      </c>
    </row>
    <row r="57" spans="1:4" x14ac:dyDescent="0.3">
      <c r="A57" s="2">
        <v>43678</v>
      </c>
      <c r="B57">
        <v>637.24322164</v>
      </c>
      <c r="C57">
        <v>595.67213159999903</v>
      </c>
      <c r="D57">
        <v>55117.988058820098</v>
      </c>
    </row>
    <row r="58" spans="1:4" x14ac:dyDescent="0.3">
      <c r="A58" s="2">
        <v>43709</v>
      </c>
      <c r="B58">
        <v>609.71774661999996</v>
      </c>
      <c r="C58">
        <v>561.30114135999997</v>
      </c>
      <c r="D58">
        <v>54905.232247580199</v>
      </c>
    </row>
    <row r="59" spans="1:4" x14ac:dyDescent="0.3">
      <c r="A59" s="2">
        <v>43739</v>
      </c>
      <c r="B59">
        <v>642.47710400999904</v>
      </c>
      <c r="C59">
        <v>536.00598129000196</v>
      </c>
      <c r="D59">
        <v>54766.098273821</v>
      </c>
    </row>
    <row r="60" spans="1:4" x14ac:dyDescent="0.3">
      <c r="A60" s="2">
        <v>43770</v>
      </c>
      <c r="B60">
        <v>731.72578566000004</v>
      </c>
      <c r="C60">
        <v>517.19530403999704</v>
      </c>
      <c r="D60">
        <v>54665.377637499398</v>
      </c>
    </row>
    <row r="61" spans="1:4" x14ac:dyDescent="0.3">
      <c r="A61" s="2">
        <v>43800</v>
      </c>
      <c r="B61">
        <v>908.28985895999995</v>
      </c>
      <c r="C61">
        <v>476.02619547000199</v>
      </c>
      <c r="D61">
        <v>54809.224855500499</v>
      </c>
    </row>
    <row r="62" spans="1:4" x14ac:dyDescent="0.3">
      <c r="A62" s="2">
        <v>43831</v>
      </c>
      <c r="B62">
        <v>759.67584073999899</v>
      </c>
      <c r="C62">
        <v>450.22026637000198</v>
      </c>
      <c r="D62">
        <v>54797.3142495703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D11" sqref="D11"/>
    </sheetView>
  </sheetViews>
  <sheetFormatPr defaultColWidth="8.77734375" defaultRowHeight="14.4" x14ac:dyDescent="0.3"/>
  <cols>
    <col min="1" max="1" width="10.33203125" style="2" bestFit="1" customWidth="1"/>
  </cols>
  <sheetData>
    <row r="1" spans="1:4" x14ac:dyDescent="0.3">
      <c r="A1" s="2" t="s">
        <v>96</v>
      </c>
      <c r="B1" t="s">
        <v>650</v>
      </c>
      <c r="C1" t="s">
        <v>651</v>
      </c>
      <c r="D1" t="s">
        <v>652</v>
      </c>
    </row>
    <row r="2" spans="1:4" x14ac:dyDescent="0.3">
      <c r="A2" s="2">
        <v>41640</v>
      </c>
      <c r="B2">
        <v>200.13808700000001</v>
      </c>
      <c r="C2">
        <v>161.43985699999999</v>
      </c>
      <c r="D2">
        <v>1399.9537049999999</v>
      </c>
    </row>
    <row r="3" spans="1:4" x14ac:dyDescent="0.3">
      <c r="A3" s="2">
        <v>41671</v>
      </c>
      <c r="B3">
        <v>131.45616999999999</v>
      </c>
      <c r="C3">
        <v>227.39300299999999</v>
      </c>
      <c r="D3">
        <v>863.81867299999999</v>
      </c>
    </row>
    <row r="4" spans="1:4" x14ac:dyDescent="0.3">
      <c r="A4" s="2">
        <v>41699</v>
      </c>
      <c r="B4">
        <v>174.597938</v>
      </c>
      <c r="C4">
        <v>111.688985</v>
      </c>
      <c r="D4">
        <v>969.10674300000005</v>
      </c>
    </row>
    <row r="5" spans="1:4" x14ac:dyDescent="0.3">
      <c r="A5" s="2">
        <v>41730</v>
      </c>
      <c r="B5">
        <v>363.44859500000001</v>
      </c>
      <c r="C5">
        <v>150.89121800000001</v>
      </c>
      <c r="D5">
        <v>1496.024451</v>
      </c>
    </row>
    <row r="6" spans="1:4" x14ac:dyDescent="0.3">
      <c r="A6" s="2">
        <v>41760</v>
      </c>
      <c r="B6">
        <v>249.13638800000001</v>
      </c>
      <c r="C6">
        <v>230.18168700000001</v>
      </c>
      <c r="D6">
        <v>1329.4538190000001</v>
      </c>
    </row>
    <row r="7" spans="1:4" x14ac:dyDescent="0.3">
      <c r="A7" s="2">
        <v>41791</v>
      </c>
      <c r="B7">
        <v>209.06422800000001</v>
      </c>
      <c r="C7">
        <v>190.21607900000001</v>
      </c>
      <c r="D7">
        <v>1340.2284010000001</v>
      </c>
    </row>
    <row r="8" spans="1:4" x14ac:dyDescent="0.3">
      <c r="A8" s="2">
        <v>41821</v>
      </c>
      <c r="B8">
        <v>107.775037</v>
      </c>
      <c r="C8">
        <v>139.87047899999999</v>
      </c>
      <c r="D8">
        <v>1579.542164</v>
      </c>
    </row>
    <row r="9" spans="1:4" x14ac:dyDescent="0.3">
      <c r="A9" s="2">
        <v>41852</v>
      </c>
      <c r="B9">
        <v>393.99875200000002</v>
      </c>
      <c r="C9">
        <v>553.19384100000002</v>
      </c>
      <c r="D9">
        <v>1130.21198</v>
      </c>
    </row>
    <row r="10" spans="1:4" x14ac:dyDescent="0.3">
      <c r="A10" s="2">
        <v>41883</v>
      </c>
      <c r="B10">
        <v>166.46927400000001</v>
      </c>
      <c r="C10">
        <v>276.758579</v>
      </c>
      <c r="D10">
        <v>1094.6089360000001</v>
      </c>
    </row>
    <row r="11" spans="1:4" x14ac:dyDescent="0.3">
      <c r="A11" s="2">
        <v>41913</v>
      </c>
      <c r="B11">
        <v>420.93113499999998</v>
      </c>
      <c r="C11">
        <v>335.70792699999998</v>
      </c>
      <c r="D11">
        <v>1129.7636319999999</v>
      </c>
    </row>
    <row r="12" spans="1:4" x14ac:dyDescent="0.3">
      <c r="A12" s="2">
        <v>41944</v>
      </c>
      <c r="B12">
        <v>163.32685599999999</v>
      </c>
      <c r="C12">
        <v>286.67124899999999</v>
      </c>
      <c r="D12">
        <v>1143.434342</v>
      </c>
    </row>
    <row r="13" spans="1:4" x14ac:dyDescent="0.3">
      <c r="A13" s="2">
        <v>41974</v>
      </c>
      <c r="B13">
        <v>199.089091</v>
      </c>
      <c r="C13">
        <v>501.15206799999999</v>
      </c>
      <c r="D13">
        <v>1575.6809249999999</v>
      </c>
    </row>
    <row r="14" spans="1:4" x14ac:dyDescent="0.3">
      <c r="A14" s="2">
        <v>42005</v>
      </c>
      <c r="B14">
        <v>289.96775100000002</v>
      </c>
      <c r="C14">
        <v>211.231628</v>
      </c>
      <c r="D14">
        <v>1023.719141</v>
      </c>
    </row>
    <row r="15" spans="1:4" x14ac:dyDescent="0.3">
      <c r="A15" s="2">
        <v>42036</v>
      </c>
      <c r="B15">
        <v>139.810777</v>
      </c>
      <c r="C15">
        <v>316.34599700000001</v>
      </c>
      <c r="D15">
        <v>764.45476099999996</v>
      </c>
    </row>
    <row r="16" spans="1:4" x14ac:dyDescent="0.3">
      <c r="A16" s="2">
        <v>42064</v>
      </c>
      <c r="B16">
        <v>229.47623300000001</v>
      </c>
      <c r="C16">
        <v>468.06964199999999</v>
      </c>
      <c r="D16">
        <v>971.95572600000003</v>
      </c>
    </row>
    <row r="17" spans="1:4" x14ac:dyDescent="0.3">
      <c r="A17" s="2">
        <v>42095</v>
      </c>
      <c r="B17">
        <v>349.25976500000002</v>
      </c>
      <c r="C17">
        <v>1021.558394</v>
      </c>
      <c r="D17">
        <v>643.86451</v>
      </c>
    </row>
    <row r="18" spans="1:4" x14ac:dyDescent="0.3">
      <c r="A18" s="2">
        <v>42125</v>
      </c>
      <c r="B18">
        <v>254.893303</v>
      </c>
      <c r="C18">
        <v>1196.3734030000001</v>
      </c>
      <c r="D18">
        <v>1216.3424930000001</v>
      </c>
    </row>
    <row r="19" spans="1:4" x14ac:dyDescent="0.3">
      <c r="A19" s="2">
        <v>42156</v>
      </c>
      <c r="B19">
        <v>198.089091</v>
      </c>
      <c r="C19">
        <v>827.82995000000005</v>
      </c>
      <c r="D19">
        <v>1190.071999</v>
      </c>
    </row>
    <row r="20" spans="1:4" x14ac:dyDescent="0.3">
      <c r="A20" s="2">
        <v>42186</v>
      </c>
      <c r="B20">
        <v>480.51854400000002</v>
      </c>
      <c r="C20">
        <v>561.04884000000004</v>
      </c>
      <c r="D20">
        <v>935.35243600000001</v>
      </c>
    </row>
    <row r="21" spans="1:4" x14ac:dyDescent="0.3">
      <c r="A21" s="2">
        <v>42217</v>
      </c>
      <c r="B21">
        <v>220.34953200000001</v>
      </c>
      <c r="C21">
        <v>515.78317400000003</v>
      </c>
      <c r="D21">
        <v>1074.784797</v>
      </c>
    </row>
    <row r="22" spans="1:4" x14ac:dyDescent="0.3">
      <c r="A22" s="2">
        <v>42248</v>
      </c>
      <c r="B22">
        <v>344.137201</v>
      </c>
      <c r="C22">
        <v>334.213888</v>
      </c>
      <c r="D22">
        <v>1280.833163</v>
      </c>
    </row>
    <row r="23" spans="1:4" x14ac:dyDescent="0.3">
      <c r="A23" s="2">
        <v>42278</v>
      </c>
      <c r="B23">
        <v>352.57500299999998</v>
      </c>
      <c r="C23">
        <v>383.38407699999999</v>
      </c>
      <c r="D23">
        <v>963.05514600000004</v>
      </c>
    </row>
    <row r="24" spans="1:4" x14ac:dyDescent="0.3">
      <c r="A24" s="2">
        <v>42309</v>
      </c>
      <c r="B24">
        <v>386.00015500000001</v>
      </c>
      <c r="C24">
        <v>382.88893899999999</v>
      </c>
      <c r="D24">
        <v>759.33718599999997</v>
      </c>
    </row>
    <row r="25" spans="1:4" x14ac:dyDescent="0.3">
      <c r="A25" s="2">
        <v>42339</v>
      </c>
      <c r="B25">
        <v>285.38337100000001</v>
      </c>
      <c r="C25">
        <v>156.462186</v>
      </c>
      <c r="D25">
        <v>1439.359449</v>
      </c>
    </row>
    <row r="26" spans="1:4" x14ac:dyDescent="0.3">
      <c r="A26" s="2">
        <v>42370</v>
      </c>
      <c r="B26">
        <v>295.91496799999999</v>
      </c>
      <c r="C26">
        <v>169.120587</v>
      </c>
      <c r="D26">
        <v>937.69663500000001</v>
      </c>
    </row>
    <row r="27" spans="1:4" x14ac:dyDescent="0.3">
      <c r="A27" s="2">
        <v>42401</v>
      </c>
      <c r="B27">
        <v>288.774179</v>
      </c>
      <c r="C27">
        <v>123.71484700000001</v>
      </c>
      <c r="D27">
        <v>904.38431500000002</v>
      </c>
    </row>
    <row r="28" spans="1:4" x14ac:dyDescent="0.3">
      <c r="A28" s="2">
        <v>42430</v>
      </c>
      <c r="B28">
        <v>263.43921399999999</v>
      </c>
      <c r="C28">
        <v>157.30547200000001</v>
      </c>
      <c r="D28">
        <v>756.193085</v>
      </c>
    </row>
    <row r="29" spans="1:4" x14ac:dyDescent="0.3">
      <c r="A29" s="2">
        <v>42461</v>
      </c>
      <c r="B29">
        <v>239.92750699999999</v>
      </c>
      <c r="C29">
        <v>192.16473099999999</v>
      </c>
      <c r="D29">
        <v>774.18848100000002</v>
      </c>
    </row>
    <row r="30" spans="1:4" x14ac:dyDescent="0.3">
      <c r="A30" s="2">
        <v>42491</v>
      </c>
      <c r="B30">
        <v>355.73929800000002</v>
      </c>
      <c r="C30">
        <v>500.36072200000001</v>
      </c>
      <c r="D30">
        <v>661.20613400000002</v>
      </c>
    </row>
    <row r="31" spans="1:4" x14ac:dyDescent="0.3">
      <c r="A31" s="2">
        <v>42522</v>
      </c>
      <c r="B31">
        <v>302.658974</v>
      </c>
      <c r="C31">
        <v>400.67721699999998</v>
      </c>
      <c r="D31">
        <v>672.07713200000001</v>
      </c>
    </row>
    <row r="32" spans="1:4" x14ac:dyDescent="0.3">
      <c r="A32" s="2">
        <v>42552</v>
      </c>
      <c r="B32">
        <v>316.542643</v>
      </c>
      <c r="C32">
        <v>164.51238599999999</v>
      </c>
      <c r="D32">
        <v>1042.016327</v>
      </c>
    </row>
    <row r="33" spans="1:4" x14ac:dyDescent="0.3">
      <c r="A33" s="2">
        <v>42583</v>
      </c>
      <c r="B33">
        <v>423.71930900000001</v>
      </c>
      <c r="C33">
        <v>244.280351</v>
      </c>
      <c r="D33">
        <v>1484.3042620000001</v>
      </c>
    </row>
    <row r="34" spans="1:4" x14ac:dyDescent="0.3">
      <c r="A34" s="2">
        <v>42614</v>
      </c>
      <c r="B34">
        <v>234.270049</v>
      </c>
      <c r="C34">
        <v>549.06338000000005</v>
      </c>
      <c r="D34">
        <v>1527.23126</v>
      </c>
    </row>
    <row r="35" spans="1:4" x14ac:dyDescent="0.3">
      <c r="A35" s="2">
        <v>42644</v>
      </c>
      <c r="B35">
        <v>312.24588</v>
      </c>
      <c r="C35">
        <v>816.08080199999995</v>
      </c>
      <c r="D35">
        <v>1080.0034860000001</v>
      </c>
    </row>
    <row r="36" spans="1:4" x14ac:dyDescent="0.3">
      <c r="A36" s="2">
        <v>42675</v>
      </c>
      <c r="B36">
        <v>322.91398400000003</v>
      </c>
      <c r="C36">
        <v>638.15343099999996</v>
      </c>
      <c r="D36">
        <v>1130.6120599999999</v>
      </c>
    </row>
    <row r="37" spans="1:4" x14ac:dyDescent="0.3">
      <c r="A37" s="2">
        <v>42705</v>
      </c>
      <c r="B37">
        <v>705.54589299999998</v>
      </c>
      <c r="C37">
        <v>669.88394500000004</v>
      </c>
      <c r="D37">
        <v>1861.6885520000001</v>
      </c>
    </row>
    <row r="38" spans="1:4" x14ac:dyDescent="0.3">
      <c r="A38" s="2">
        <v>42736</v>
      </c>
      <c r="B38">
        <v>423.67306600000001</v>
      </c>
      <c r="C38">
        <v>420.22870599999999</v>
      </c>
      <c r="D38">
        <v>1290.630377</v>
      </c>
    </row>
    <row r="39" spans="1:4" x14ac:dyDescent="0.3">
      <c r="A39" s="2">
        <v>42767</v>
      </c>
      <c r="B39">
        <v>280.15198299999997</v>
      </c>
      <c r="C39">
        <v>140.98928000000001</v>
      </c>
      <c r="D39">
        <v>1052.8853409999999</v>
      </c>
    </row>
    <row r="40" spans="1:4" x14ac:dyDescent="0.3">
      <c r="A40" s="2">
        <v>42795</v>
      </c>
      <c r="B40">
        <v>238.92129199999999</v>
      </c>
      <c r="C40">
        <v>215.792877</v>
      </c>
      <c r="D40">
        <v>1282.0466670000001</v>
      </c>
    </row>
    <row r="41" spans="1:4" x14ac:dyDescent="0.3">
      <c r="A41" s="2">
        <v>42826</v>
      </c>
      <c r="B41">
        <v>597.70526700000005</v>
      </c>
      <c r="C41">
        <v>93.731412000000006</v>
      </c>
      <c r="D41">
        <v>1347.401112</v>
      </c>
    </row>
    <row r="42" spans="1:4" x14ac:dyDescent="0.3">
      <c r="A42" s="2">
        <v>42856</v>
      </c>
      <c r="B42">
        <v>215.32164399999999</v>
      </c>
      <c r="C42">
        <v>31.711822000000002</v>
      </c>
      <c r="D42">
        <v>1686.663714</v>
      </c>
    </row>
    <row r="43" spans="1:4" x14ac:dyDescent="0.3">
      <c r="A43" s="2">
        <v>42887</v>
      </c>
      <c r="B43">
        <v>451.51935099999997</v>
      </c>
      <c r="C43">
        <v>109.386808</v>
      </c>
      <c r="D43">
        <v>1528.014042</v>
      </c>
    </row>
    <row r="44" spans="1:4" x14ac:dyDescent="0.3">
      <c r="A44" s="2">
        <v>42917</v>
      </c>
      <c r="B44">
        <v>342.26560899999998</v>
      </c>
      <c r="C44">
        <v>102.007515</v>
      </c>
      <c r="D44">
        <v>1217.505101</v>
      </c>
    </row>
    <row r="45" spans="1:4" x14ac:dyDescent="0.3">
      <c r="A45" s="2">
        <v>42948</v>
      </c>
      <c r="B45">
        <v>361.84738099999998</v>
      </c>
      <c r="C45">
        <v>144.78895600000001</v>
      </c>
      <c r="D45">
        <v>1088.5530100000001</v>
      </c>
    </row>
    <row r="46" spans="1:4" x14ac:dyDescent="0.3">
      <c r="A46" s="2">
        <v>42979</v>
      </c>
      <c r="B46">
        <v>498.988629</v>
      </c>
      <c r="C46">
        <v>115.298852</v>
      </c>
      <c r="D46">
        <v>1200.8172099999999</v>
      </c>
    </row>
    <row r="47" spans="1:4" x14ac:dyDescent="0.3">
      <c r="A47" s="2">
        <v>43009</v>
      </c>
      <c r="B47">
        <v>528.95358399999998</v>
      </c>
      <c r="C47">
        <v>56.915143999999998</v>
      </c>
      <c r="D47">
        <v>1622.253236</v>
      </c>
    </row>
    <row r="48" spans="1:4" x14ac:dyDescent="0.3">
      <c r="A48" s="2">
        <v>43040</v>
      </c>
      <c r="B48">
        <v>561.20557199999996</v>
      </c>
      <c r="C48">
        <v>108.86825399999999</v>
      </c>
      <c r="D48">
        <v>1330.5846790000001</v>
      </c>
    </row>
    <row r="49" spans="1:4" x14ac:dyDescent="0.3">
      <c r="A49" s="2">
        <v>43070</v>
      </c>
      <c r="B49">
        <v>477.57073100000002</v>
      </c>
      <c r="C49">
        <v>96.290216000000001</v>
      </c>
      <c r="D49">
        <v>1467.485981</v>
      </c>
    </row>
    <row r="50" spans="1:4" x14ac:dyDescent="0.3">
      <c r="A50" s="2">
        <v>43101</v>
      </c>
      <c r="B50">
        <v>802.04835100000003</v>
      </c>
      <c r="C50">
        <v>47.182439000000002</v>
      </c>
      <c r="D50">
        <v>1156.8811229999999</v>
      </c>
    </row>
    <row r="51" spans="1:4" x14ac:dyDescent="0.3">
      <c r="A51" s="2">
        <v>43132</v>
      </c>
      <c r="B51">
        <v>342.54741200000001</v>
      </c>
      <c r="C51">
        <v>49.918911999999999</v>
      </c>
      <c r="D51">
        <v>1492.2347850000001</v>
      </c>
    </row>
    <row r="52" spans="1:4" x14ac:dyDescent="0.3">
      <c r="A52" s="2">
        <v>43160</v>
      </c>
      <c r="B52">
        <v>439.417663</v>
      </c>
      <c r="C52">
        <v>37.700642999999999</v>
      </c>
      <c r="D52">
        <v>1185.9737319999999</v>
      </c>
    </row>
    <row r="53" spans="1:4" x14ac:dyDescent="0.3">
      <c r="A53" s="2">
        <v>43191</v>
      </c>
      <c r="B53">
        <v>527.506619</v>
      </c>
      <c r="C53">
        <v>10.799094</v>
      </c>
      <c r="D53">
        <v>1244.714823</v>
      </c>
    </row>
    <row r="54" spans="1:4" x14ac:dyDescent="0.3">
      <c r="A54" s="2">
        <v>43221</v>
      </c>
      <c r="B54">
        <v>553.56686400000001</v>
      </c>
      <c r="C54">
        <v>39.427526999999998</v>
      </c>
      <c r="D54">
        <v>1621.3012630000001</v>
      </c>
    </row>
    <row r="55" spans="1:4" x14ac:dyDescent="0.3">
      <c r="A55" s="2">
        <v>43252</v>
      </c>
      <c r="B55">
        <v>580.301784</v>
      </c>
      <c r="C55">
        <v>15.83</v>
      </c>
      <c r="D55">
        <v>1159.543797</v>
      </c>
    </row>
    <row r="56" spans="1:4" x14ac:dyDescent="0.3">
      <c r="A56" s="2">
        <v>43282</v>
      </c>
      <c r="B56">
        <v>332.714359</v>
      </c>
      <c r="C56">
        <v>6.686477</v>
      </c>
      <c r="D56">
        <v>1009.938051</v>
      </c>
    </row>
    <row r="57" spans="1:4" x14ac:dyDescent="0.3">
      <c r="A57" s="2">
        <v>43313</v>
      </c>
      <c r="B57">
        <v>524.81464100000005</v>
      </c>
      <c r="C57">
        <v>10.641019999999999</v>
      </c>
      <c r="D57">
        <v>1365.695078</v>
      </c>
    </row>
    <row r="58" spans="1:4" x14ac:dyDescent="0.3">
      <c r="A58" s="2">
        <v>43344</v>
      </c>
      <c r="B58">
        <v>354.86008299999997</v>
      </c>
      <c r="C58">
        <v>9.3911289999999994</v>
      </c>
      <c r="D58">
        <v>824.45264099999997</v>
      </c>
    </row>
    <row r="59" spans="1:4" x14ac:dyDescent="0.3">
      <c r="A59" s="2">
        <v>43374</v>
      </c>
      <c r="B59">
        <v>332.790595</v>
      </c>
      <c r="C59">
        <v>7.3157040000000002</v>
      </c>
      <c r="D59">
        <v>1049.9183129999999</v>
      </c>
    </row>
    <row r="60" spans="1:4" x14ac:dyDescent="0.3">
      <c r="A60" s="2">
        <v>43405</v>
      </c>
      <c r="B60">
        <v>206.935405</v>
      </c>
      <c r="C60">
        <v>4.4421939999999998</v>
      </c>
      <c r="D60">
        <v>1165.45245</v>
      </c>
    </row>
    <row r="61" spans="1:4" x14ac:dyDescent="0.3">
      <c r="A61" s="2">
        <v>43435</v>
      </c>
      <c r="B61">
        <v>409.180995</v>
      </c>
      <c r="C61">
        <v>11.937414</v>
      </c>
      <c r="D61">
        <v>1700.876855</v>
      </c>
    </row>
    <row r="62" spans="1:4" x14ac:dyDescent="0.3">
      <c r="A62" s="2">
        <v>43466</v>
      </c>
      <c r="B62">
        <v>270.99129599999998</v>
      </c>
      <c r="C62">
        <v>0</v>
      </c>
      <c r="D62">
        <v>937.25157999999999</v>
      </c>
    </row>
    <row r="63" spans="1:4" x14ac:dyDescent="0.3">
      <c r="A63" s="2">
        <v>43497</v>
      </c>
      <c r="B63">
        <v>263.47995900000001</v>
      </c>
      <c r="C63">
        <v>1.719784</v>
      </c>
      <c r="D63">
        <v>920.46540900000002</v>
      </c>
    </row>
    <row r="64" spans="1:4" x14ac:dyDescent="0.3">
      <c r="A64" s="2">
        <v>43525</v>
      </c>
      <c r="B64">
        <v>200.078913</v>
      </c>
      <c r="C64">
        <v>0</v>
      </c>
      <c r="D64">
        <v>652.955511</v>
      </c>
    </row>
    <row r="65" spans="1:4" x14ac:dyDescent="0.3">
      <c r="A65" s="2">
        <v>43556</v>
      </c>
      <c r="B65">
        <v>127.30849600000001</v>
      </c>
      <c r="C65">
        <v>0</v>
      </c>
      <c r="D65">
        <v>1369.44409</v>
      </c>
    </row>
    <row r="66" spans="1:4" x14ac:dyDescent="0.3">
      <c r="A66" s="2">
        <v>43586</v>
      </c>
      <c r="B66">
        <v>163.50541200000001</v>
      </c>
      <c r="C66">
        <v>3.9994839999999998</v>
      </c>
      <c r="D66">
        <v>860.10524799999996</v>
      </c>
    </row>
    <row r="67" spans="1:4" x14ac:dyDescent="0.3">
      <c r="A67" s="2">
        <v>43617</v>
      </c>
      <c r="B67">
        <v>146.98514299999999</v>
      </c>
      <c r="C67">
        <v>4.6379999999999999</v>
      </c>
      <c r="D67">
        <v>1192.275895</v>
      </c>
    </row>
    <row r="68" spans="1:4" x14ac:dyDescent="0.3">
      <c r="A68" s="2">
        <v>43647</v>
      </c>
      <c r="B68">
        <v>120.56702799999999</v>
      </c>
      <c r="C68">
        <v>2.7612160000000001</v>
      </c>
      <c r="D68">
        <v>1079.088117</v>
      </c>
    </row>
    <row r="69" spans="1:4" x14ac:dyDescent="0.3">
      <c r="A69" s="2">
        <v>43678</v>
      </c>
      <c r="B69">
        <v>121.764776</v>
      </c>
      <c r="C69">
        <v>19.730094000000001</v>
      </c>
      <c r="D69">
        <v>939.52658699999995</v>
      </c>
    </row>
    <row r="70" spans="1:4" x14ac:dyDescent="0.3">
      <c r="A70" s="2">
        <v>43709</v>
      </c>
      <c r="B70">
        <v>83.446623000000002</v>
      </c>
      <c r="C70">
        <v>39.377679999999998</v>
      </c>
      <c r="D70">
        <v>1389.0687620000001</v>
      </c>
    </row>
    <row r="71" spans="1:4" x14ac:dyDescent="0.3">
      <c r="A71" s="2">
        <v>43739</v>
      </c>
      <c r="B71">
        <v>48.405698999999998</v>
      </c>
      <c r="C71">
        <v>289.85365000000002</v>
      </c>
      <c r="D71">
        <v>1175.7690520000001</v>
      </c>
    </row>
    <row r="72" spans="1:4" x14ac:dyDescent="0.3">
      <c r="A72" s="2">
        <v>43770</v>
      </c>
      <c r="B72">
        <v>137.04024699999999</v>
      </c>
      <c r="C72">
        <v>336.97243900000001</v>
      </c>
      <c r="D72">
        <v>1331.505355</v>
      </c>
    </row>
    <row r="73" spans="1:4" x14ac:dyDescent="0.3">
      <c r="A73" s="2">
        <v>43800</v>
      </c>
      <c r="B73">
        <v>140.28650500000001</v>
      </c>
      <c r="C73">
        <v>264.68810500000001</v>
      </c>
      <c r="D73">
        <v>1720.7330380000001</v>
      </c>
    </row>
    <row r="74" spans="1:4" x14ac:dyDescent="0.3">
      <c r="A74" s="2">
        <v>43831</v>
      </c>
      <c r="B74">
        <v>86.589912999999996</v>
      </c>
      <c r="C74">
        <v>223.164535</v>
      </c>
      <c r="D74">
        <v>1648.0944050000001</v>
      </c>
    </row>
  </sheetData>
  <pageMargins left="0.75" right="0.75" top="1" bottom="1" header="0.5" footer="0.5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workbookViewId="0">
      <selection sqref="A1:A1048576"/>
    </sheetView>
  </sheetViews>
  <sheetFormatPr defaultColWidth="8.77734375" defaultRowHeight="14.4" x14ac:dyDescent="0.3"/>
  <cols>
    <col min="1" max="1" width="10.33203125" style="2" bestFit="1" customWidth="1"/>
  </cols>
  <sheetData>
    <row r="1" spans="1:4" x14ac:dyDescent="0.3">
      <c r="A1" s="2" t="s">
        <v>96</v>
      </c>
      <c r="B1" t="s">
        <v>650</v>
      </c>
      <c r="C1" t="s">
        <v>651</v>
      </c>
      <c r="D1" t="s">
        <v>652</v>
      </c>
    </row>
    <row r="2" spans="1:4" x14ac:dyDescent="0.3">
      <c r="A2" s="2">
        <v>41640</v>
      </c>
      <c r="B2">
        <v>6695.9463260000002</v>
      </c>
      <c r="C2">
        <v>5241.9598895548797</v>
      </c>
      <c r="D2">
        <v>71691.018082381197</v>
      </c>
    </row>
    <row r="3" spans="1:4" x14ac:dyDescent="0.3">
      <c r="A3" s="2">
        <v>41671</v>
      </c>
      <c r="B3">
        <v>6515.0205560000004</v>
      </c>
      <c r="C3">
        <v>5358.5188154890102</v>
      </c>
      <c r="D3">
        <v>72581.004987292006</v>
      </c>
    </row>
    <row r="4" spans="1:4" x14ac:dyDescent="0.3">
      <c r="A4" s="2">
        <v>41699</v>
      </c>
      <c r="B4">
        <v>6564.4248850000004</v>
      </c>
      <c r="C4">
        <v>5532.6573809128904</v>
      </c>
      <c r="D4">
        <v>72828.261357267096</v>
      </c>
    </row>
    <row r="5" spans="1:4" x14ac:dyDescent="0.3">
      <c r="A5" s="2">
        <v>41730</v>
      </c>
      <c r="B5">
        <v>6631.8835589999999</v>
      </c>
      <c r="C5">
        <v>5610.6933081966699</v>
      </c>
      <c r="D5">
        <v>73186.572430209897</v>
      </c>
    </row>
    <row r="6" spans="1:4" x14ac:dyDescent="0.3">
      <c r="A6" s="2">
        <v>41760</v>
      </c>
      <c r="B6">
        <v>6784.5341179999996</v>
      </c>
      <c r="C6">
        <v>5724.0609089706804</v>
      </c>
      <c r="D6">
        <v>73985.919699643098</v>
      </c>
    </row>
    <row r="7" spans="1:4" x14ac:dyDescent="0.3">
      <c r="A7" s="2">
        <v>41791</v>
      </c>
      <c r="B7">
        <v>6764.3680549999999</v>
      </c>
      <c r="C7">
        <v>5904.7865703464004</v>
      </c>
      <c r="D7">
        <v>74604.541920245101</v>
      </c>
    </row>
    <row r="8" spans="1:4" x14ac:dyDescent="0.3">
      <c r="A8" s="2">
        <v>41821</v>
      </c>
      <c r="B8">
        <v>6580.7465929999998</v>
      </c>
      <c r="C8">
        <v>6023.9380793957398</v>
      </c>
      <c r="D8">
        <v>75131.967224558</v>
      </c>
    </row>
    <row r="9" spans="1:4" x14ac:dyDescent="0.3">
      <c r="A9" s="2">
        <v>41852</v>
      </c>
      <c r="B9">
        <v>6546.1708870000002</v>
      </c>
      <c r="C9">
        <v>6066.6716610757703</v>
      </c>
      <c r="D9">
        <v>75874.524401615403</v>
      </c>
    </row>
    <row r="10" spans="1:4" x14ac:dyDescent="0.3">
      <c r="A10" s="2">
        <v>41883</v>
      </c>
      <c r="B10">
        <v>6598.7653490000002</v>
      </c>
      <c r="C10">
        <v>6540.2191345674401</v>
      </c>
      <c r="D10">
        <v>76345.473948062398</v>
      </c>
    </row>
    <row r="11" spans="1:4" x14ac:dyDescent="0.3">
      <c r="A11" s="2">
        <v>41913</v>
      </c>
      <c r="B11">
        <v>6513.9491319999997</v>
      </c>
      <c r="C11">
        <v>6761.9491320257703</v>
      </c>
      <c r="D11">
        <v>76640.355078140696</v>
      </c>
    </row>
    <row r="12" spans="1:4" x14ac:dyDescent="0.3">
      <c r="A12" s="2">
        <v>41944</v>
      </c>
      <c r="B12">
        <v>6704.4453649999996</v>
      </c>
      <c r="C12">
        <v>7053.2973220045897</v>
      </c>
      <c r="D12">
        <v>77008.933350993204</v>
      </c>
    </row>
    <row r="13" spans="1:4" x14ac:dyDescent="0.3">
      <c r="A13" s="2">
        <v>41974</v>
      </c>
      <c r="B13">
        <v>6693.7719450000004</v>
      </c>
      <c r="C13">
        <v>7237.9679228332898</v>
      </c>
      <c r="D13">
        <v>77116.973434737403</v>
      </c>
    </row>
    <row r="14" spans="1:4" x14ac:dyDescent="0.3">
      <c r="A14" s="2">
        <v>42005</v>
      </c>
      <c r="B14">
        <v>6296.4708179999998</v>
      </c>
      <c r="C14">
        <v>7474.62309689019</v>
      </c>
      <c r="D14">
        <v>77899.911759112598</v>
      </c>
    </row>
    <row r="15" spans="1:4" x14ac:dyDescent="0.3">
      <c r="A15" s="2">
        <v>42036</v>
      </c>
      <c r="B15">
        <v>6318.1847459999999</v>
      </c>
      <c r="C15">
        <v>7628.4776725084603</v>
      </c>
      <c r="D15">
        <v>78202.724084217305</v>
      </c>
    </row>
    <row r="16" spans="1:4" x14ac:dyDescent="0.3">
      <c r="A16" s="2">
        <v>42064</v>
      </c>
      <c r="B16">
        <v>6239.9428029999999</v>
      </c>
      <c r="C16">
        <v>7813.4639362943199</v>
      </c>
      <c r="D16">
        <v>77963.461962893896</v>
      </c>
    </row>
    <row r="17" spans="1:4" x14ac:dyDescent="0.3">
      <c r="A17" s="2">
        <v>42095</v>
      </c>
      <c r="B17">
        <v>6238.7402320000001</v>
      </c>
      <c r="C17">
        <v>8090.6087816413201</v>
      </c>
      <c r="D17">
        <v>77384.445186839395</v>
      </c>
    </row>
    <row r="18" spans="1:4" x14ac:dyDescent="0.3">
      <c r="A18" s="2">
        <v>42125</v>
      </c>
      <c r="B18">
        <v>6485.8885</v>
      </c>
      <c r="C18">
        <v>8915.1491816071994</v>
      </c>
      <c r="D18">
        <v>76340.036294732694</v>
      </c>
    </row>
    <row r="19" spans="1:4" x14ac:dyDescent="0.3">
      <c r="A19" s="2">
        <v>42156</v>
      </c>
      <c r="B19">
        <v>6411.0833899999998</v>
      </c>
      <c r="C19">
        <v>9952.1252696361807</v>
      </c>
      <c r="D19">
        <v>76367.221225543995</v>
      </c>
    </row>
    <row r="20" spans="1:4" x14ac:dyDescent="0.3">
      <c r="A20" s="2">
        <v>42186</v>
      </c>
      <c r="B20">
        <v>6213.4592240000002</v>
      </c>
      <c r="C20">
        <v>10629.859258267201</v>
      </c>
      <c r="D20">
        <v>76387.953103027801</v>
      </c>
    </row>
    <row r="21" spans="1:4" x14ac:dyDescent="0.3">
      <c r="A21" s="2">
        <v>42217</v>
      </c>
      <c r="B21">
        <v>6449.1788459999998</v>
      </c>
      <c r="C21">
        <v>11122.8514837852</v>
      </c>
      <c r="D21">
        <v>76245.714280074899</v>
      </c>
    </row>
    <row r="22" spans="1:4" x14ac:dyDescent="0.3">
      <c r="A22" s="2">
        <v>42248</v>
      </c>
      <c r="B22">
        <v>6374.1957009999996</v>
      </c>
      <c r="C22">
        <v>11547.8399123116</v>
      </c>
      <c r="D22">
        <v>76362.6873366902</v>
      </c>
    </row>
    <row r="23" spans="1:4" x14ac:dyDescent="0.3">
      <c r="A23" s="2">
        <v>42278</v>
      </c>
      <c r="B23">
        <v>6420.3436869999996</v>
      </c>
      <c r="C23">
        <v>11824.761291716201</v>
      </c>
      <c r="D23">
        <v>76843.621718258</v>
      </c>
    </row>
    <row r="24" spans="1:4" x14ac:dyDescent="0.3">
      <c r="A24" s="2">
        <v>42309</v>
      </c>
      <c r="B24">
        <v>6612.0692429999999</v>
      </c>
      <c r="C24">
        <v>12104.617104384301</v>
      </c>
      <c r="D24">
        <v>77017.615406498298</v>
      </c>
    </row>
    <row r="25" spans="1:4" x14ac:dyDescent="0.3">
      <c r="A25" s="2">
        <v>42339</v>
      </c>
      <c r="B25">
        <v>6946.3896649999997</v>
      </c>
      <c r="C25">
        <v>12437.794463325001</v>
      </c>
      <c r="D25">
        <v>77015.688069839598</v>
      </c>
    </row>
    <row r="26" spans="1:4" x14ac:dyDescent="0.3">
      <c r="A26" s="2">
        <v>42370</v>
      </c>
      <c r="B26">
        <v>7002.1092509999999</v>
      </c>
      <c r="C26">
        <v>12487.764981079499</v>
      </c>
      <c r="D26">
        <v>77713.375188030594</v>
      </c>
    </row>
    <row r="27" spans="1:4" x14ac:dyDescent="0.3">
      <c r="A27" s="2">
        <v>42401</v>
      </c>
      <c r="B27">
        <v>6841.8032480000002</v>
      </c>
      <c r="C27">
        <v>12617.0699656996</v>
      </c>
      <c r="D27">
        <v>77957.327282489394</v>
      </c>
    </row>
    <row r="28" spans="1:4" x14ac:dyDescent="0.3">
      <c r="A28" s="2">
        <v>42430</v>
      </c>
      <c r="B28">
        <v>6950.4460390000004</v>
      </c>
      <c r="C28">
        <v>12675.000749961901</v>
      </c>
      <c r="D28">
        <v>78326.286660996993</v>
      </c>
    </row>
    <row r="29" spans="1:4" x14ac:dyDescent="0.3">
      <c r="A29" s="2">
        <v>42461</v>
      </c>
      <c r="B29">
        <v>6953.9897199999996</v>
      </c>
      <c r="C29">
        <v>12767.7995752917</v>
      </c>
      <c r="D29">
        <v>78265.607297698894</v>
      </c>
    </row>
    <row r="30" spans="1:4" x14ac:dyDescent="0.3">
      <c r="A30" s="2">
        <v>42491</v>
      </c>
      <c r="B30">
        <v>6934.2854699999998</v>
      </c>
      <c r="C30">
        <v>12843.779724620799</v>
      </c>
      <c r="D30">
        <v>78346.846122787902</v>
      </c>
    </row>
    <row r="31" spans="1:4" x14ac:dyDescent="0.3">
      <c r="A31" s="2">
        <v>42522</v>
      </c>
      <c r="B31">
        <v>7169.1597169999995</v>
      </c>
      <c r="C31">
        <v>13239.462679321499</v>
      </c>
      <c r="D31">
        <v>78291.156934142695</v>
      </c>
    </row>
    <row r="32" spans="1:4" x14ac:dyDescent="0.3">
      <c r="A32" s="2">
        <v>42552</v>
      </c>
      <c r="B32">
        <v>7394.5400950000003</v>
      </c>
      <c r="C32">
        <v>13557.465838587799</v>
      </c>
      <c r="D32">
        <v>78321.565127564303</v>
      </c>
    </row>
    <row r="33" spans="1:4" x14ac:dyDescent="0.3">
      <c r="A33" s="2">
        <v>42583</v>
      </c>
      <c r="B33">
        <v>7523.6293669999995</v>
      </c>
      <c r="C33">
        <v>13444.4216624821</v>
      </c>
      <c r="D33">
        <v>78428.968543901094</v>
      </c>
    </row>
    <row r="34" spans="1:4" x14ac:dyDescent="0.3">
      <c r="A34" s="2">
        <v>42614</v>
      </c>
      <c r="B34">
        <v>7666.8767749999997</v>
      </c>
      <c r="C34">
        <v>13461.8608280671</v>
      </c>
      <c r="D34">
        <v>78699.375657639393</v>
      </c>
    </row>
    <row r="35" spans="1:4" x14ac:dyDescent="0.3">
      <c r="A35" s="2">
        <v>42644</v>
      </c>
      <c r="B35">
        <v>7601.2672169999996</v>
      </c>
      <c r="C35">
        <v>13787.749333593199</v>
      </c>
      <c r="D35">
        <v>78905.191131231404</v>
      </c>
    </row>
    <row r="36" spans="1:4" x14ac:dyDescent="0.3">
      <c r="A36" s="2">
        <v>42675</v>
      </c>
      <c r="B36">
        <v>7605.3284320000002</v>
      </c>
      <c r="C36">
        <v>14473.765146158201</v>
      </c>
      <c r="D36">
        <v>78775.928871994198</v>
      </c>
    </row>
    <row r="37" spans="1:4" x14ac:dyDescent="0.3">
      <c r="A37" s="2">
        <v>42705</v>
      </c>
      <c r="B37">
        <v>7588.2039400000003</v>
      </c>
      <c r="C37">
        <v>14815.3245561821</v>
      </c>
      <c r="D37">
        <v>78219.785538045398</v>
      </c>
    </row>
    <row r="38" spans="1:4" x14ac:dyDescent="0.3">
      <c r="A38" s="2">
        <v>42736</v>
      </c>
      <c r="B38">
        <v>8159.3803829999997</v>
      </c>
      <c r="C38">
        <v>15312.286163729201</v>
      </c>
      <c r="D38">
        <v>79213.095648915303</v>
      </c>
    </row>
    <row r="39" spans="1:4" x14ac:dyDescent="0.3">
      <c r="A39" s="2">
        <v>42767</v>
      </c>
      <c r="B39">
        <v>8250.5723999999991</v>
      </c>
      <c r="C39">
        <v>15488.4525001165</v>
      </c>
      <c r="D39">
        <v>79865.144410993002</v>
      </c>
    </row>
    <row r="40" spans="1:4" x14ac:dyDescent="0.3">
      <c r="A40" s="2">
        <v>42795</v>
      </c>
      <c r="B40">
        <v>8365.4012820000007</v>
      </c>
      <c r="C40">
        <v>15512.6699935296</v>
      </c>
      <c r="D40">
        <v>79981.211695418606</v>
      </c>
    </row>
    <row r="41" spans="1:4" x14ac:dyDescent="0.3">
      <c r="A41" s="2">
        <v>42826</v>
      </c>
      <c r="B41">
        <v>8469.4366200000004</v>
      </c>
      <c r="C41">
        <v>15626.698287282499</v>
      </c>
      <c r="D41">
        <v>80393.370709375798</v>
      </c>
    </row>
    <row r="42" spans="1:4" x14ac:dyDescent="0.3">
      <c r="A42" s="2">
        <v>42856</v>
      </c>
      <c r="B42">
        <v>8859.5393440000007</v>
      </c>
      <c r="C42">
        <v>15596.6777486757</v>
      </c>
      <c r="D42">
        <v>81105.408631738406</v>
      </c>
    </row>
    <row r="43" spans="1:4" x14ac:dyDescent="0.3">
      <c r="A43" s="2">
        <v>42887</v>
      </c>
      <c r="B43">
        <v>8915.9990199999993</v>
      </c>
      <c r="C43">
        <v>15533.537584381</v>
      </c>
      <c r="D43">
        <v>82090.077649427301</v>
      </c>
    </row>
    <row r="44" spans="1:4" x14ac:dyDescent="0.3">
      <c r="A44" s="2">
        <v>42917</v>
      </c>
      <c r="B44">
        <v>9050.8828819999999</v>
      </c>
      <c r="C44">
        <v>15468.9203548081</v>
      </c>
      <c r="D44">
        <v>82779.629803996504</v>
      </c>
    </row>
    <row r="45" spans="1:4" x14ac:dyDescent="0.3">
      <c r="A45" s="2">
        <v>42948</v>
      </c>
      <c r="B45">
        <v>9174.0262459999994</v>
      </c>
      <c r="C45">
        <v>15478.118669027001</v>
      </c>
      <c r="D45">
        <v>83562.323933808701</v>
      </c>
    </row>
    <row r="46" spans="1:4" x14ac:dyDescent="0.3">
      <c r="A46" s="2">
        <v>42979</v>
      </c>
      <c r="B46">
        <v>9381.4555189999992</v>
      </c>
      <c r="C46">
        <v>15428.295073005</v>
      </c>
      <c r="D46">
        <v>83911.220462665297</v>
      </c>
    </row>
    <row r="47" spans="1:4" x14ac:dyDescent="0.3">
      <c r="A47" s="2">
        <v>43009</v>
      </c>
      <c r="B47">
        <v>9558.5838490000006</v>
      </c>
      <c r="C47">
        <v>15452.3629325197</v>
      </c>
      <c r="D47">
        <v>84553.072160060095</v>
      </c>
    </row>
    <row r="48" spans="1:4" x14ac:dyDescent="0.3">
      <c r="A48" s="2">
        <v>43040</v>
      </c>
      <c r="B48">
        <v>9918.3419969999995</v>
      </c>
      <c r="C48">
        <v>15391.583447605801</v>
      </c>
      <c r="D48">
        <v>85539.093039161206</v>
      </c>
    </row>
    <row r="49" spans="1:4" x14ac:dyDescent="0.3">
      <c r="A49" s="2">
        <v>43070</v>
      </c>
      <c r="B49">
        <v>10176.247668</v>
      </c>
      <c r="C49">
        <v>15372.768421368301</v>
      </c>
      <c r="D49">
        <v>86373.907932780596</v>
      </c>
    </row>
    <row r="50" spans="1:4" x14ac:dyDescent="0.3">
      <c r="A50" s="2">
        <v>43101</v>
      </c>
      <c r="B50">
        <v>10270.633835000001</v>
      </c>
      <c r="C50">
        <v>15356.8974340186</v>
      </c>
      <c r="D50">
        <v>87320.103494468494</v>
      </c>
    </row>
    <row r="51" spans="1:4" x14ac:dyDescent="0.3">
      <c r="A51" s="2">
        <v>43132</v>
      </c>
      <c r="B51">
        <v>10801.075593</v>
      </c>
      <c r="C51">
        <v>15257.7471229844</v>
      </c>
      <c r="D51">
        <v>87852.069552405606</v>
      </c>
    </row>
    <row r="52" spans="1:4" x14ac:dyDescent="0.3">
      <c r="A52" s="2">
        <v>43160</v>
      </c>
      <c r="B52">
        <v>10636.240365</v>
      </c>
      <c r="C52">
        <v>15243.859846605101</v>
      </c>
      <c r="D52">
        <v>88769.1971175574</v>
      </c>
    </row>
    <row r="53" spans="1:4" x14ac:dyDescent="0.3">
      <c r="A53" s="2">
        <v>43191</v>
      </c>
      <c r="B53">
        <v>10933.999027</v>
      </c>
      <c r="C53">
        <v>15229.3230338379</v>
      </c>
      <c r="D53">
        <v>89491.831704566503</v>
      </c>
    </row>
    <row r="54" spans="1:4" x14ac:dyDescent="0.3">
      <c r="A54" s="2">
        <v>43221</v>
      </c>
      <c r="B54">
        <v>11235.702182999999</v>
      </c>
      <c r="C54">
        <v>15113.2841243207</v>
      </c>
      <c r="D54">
        <v>90182.670160372698</v>
      </c>
    </row>
    <row r="55" spans="1:4" x14ac:dyDescent="0.3">
      <c r="A55" s="2">
        <v>43252</v>
      </c>
      <c r="B55">
        <v>11487.707977</v>
      </c>
      <c r="C55">
        <v>14994.767874953801</v>
      </c>
      <c r="D55">
        <v>91099.867951174907</v>
      </c>
    </row>
    <row r="56" spans="1:4" x14ac:dyDescent="0.3">
      <c r="A56" s="2">
        <v>43282</v>
      </c>
      <c r="B56">
        <v>11925.637908999999</v>
      </c>
      <c r="C56">
        <v>14898.985819007499</v>
      </c>
      <c r="D56">
        <v>91628.876934169995</v>
      </c>
    </row>
    <row r="57" spans="1:4" x14ac:dyDescent="0.3">
      <c r="A57" s="2">
        <v>43313</v>
      </c>
      <c r="B57">
        <v>12032.861056</v>
      </c>
      <c r="C57">
        <v>14813.6897087326</v>
      </c>
      <c r="D57">
        <v>92106.396293127706</v>
      </c>
    </row>
    <row r="58" spans="1:4" x14ac:dyDescent="0.3">
      <c r="A58" s="2">
        <v>43344</v>
      </c>
      <c r="B58">
        <v>12207.400927000001</v>
      </c>
      <c r="C58">
        <v>14458.2048160308</v>
      </c>
      <c r="D58">
        <v>93070.092953841304</v>
      </c>
    </row>
    <row r="59" spans="1:4" x14ac:dyDescent="0.3">
      <c r="A59" s="2">
        <v>43374</v>
      </c>
      <c r="B59">
        <v>12330.771221000001</v>
      </c>
      <c r="C59">
        <v>14382.6996570678</v>
      </c>
      <c r="D59">
        <v>93533.445732307606</v>
      </c>
    </row>
    <row r="60" spans="1:4" x14ac:dyDescent="0.3">
      <c r="A60" s="2">
        <v>43405</v>
      </c>
      <c r="B60">
        <v>12419.918521</v>
      </c>
      <c r="C60">
        <v>14345.0088883813</v>
      </c>
      <c r="D60">
        <v>94129.825048711806</v>
      </c>
    </row>
    <row r="61" spans="1:4" x14ac:dyDescent="0.3">
      <c r="A61" s="2">
        <v>43435</v>
      </c>
      <c r="B61">
        <v>12312.100564</v>
      </c>
      <c r="C61">
        <v>14277.283101111099</v>
      </c>
      <c r="D61">
        <v>94829.320677017895</v>
      </c>
    </row>
    <row r="62" spans="1:4" x14ac:dyDescent="0.3">
      <c r="A62" s="2">
        <v>43466</v>
      </c>
      <c r="B62">
        <v>12459.4831260092</v>
      </c>
      <c r="C62">
        <v>14150.844299492601</v>
      </c>
      <c r="D62">
        <v>95745.328093557604</v>
      </c>
    </row>
    <row r="63" spans="1:4" x14ac:dyDescent="0.3">
      <c r="A63" s="2">
        <v>43497</v>
      </c>
      <c r="B63">
        <v>12319.6909490092</v>
      </c>
      <c r="C63">
        <v>14116.4376917953</v>
      </c>
      <c r="D63">
        <v>96411.055934740798</v>
      </c>
    </row>
    <row r="64" spans="1:4" x14ac:dyDescent="0.3">
      <c r="A64" s="2">
        <v>43525</v>
      </c>
      <c r="B64">
        <v>12382.718774009199</v>
      </c>
      <c r="C64">
        <v>14031.3284912853</v>
      </c>
      <c r="D64">
        <v>96824.564522951507</v>
      </c>
    </row>
    <row r="65" spans="1:4" x14ac:dyDescent="0.3">
      <c r="A65" s="2">
        <v>43556</v>
      </c>
      <c r="B65">
        <v>12282.7447370092</v>
      </c>
      <c r="C65">
        <v>13976.8322971709</v>
      </c>
      <c r="D65">
        <v>96998.730575419599</v>
      </c>
    </row>
    <row r="66" spans="1:4" x14ac:dyDescent="0.3">
      <c r="A66" s="2">
        <v>43586</v>
      </c>
      <c r="B66">
        <v>11937.7606060092</v>
      </c>
      <c r="C66">
        <v>13928.618761277399</v>
      </c>
      <c r="D66">
        <v>97920.216415057905</v>
      </c>
    </row>
    <row r="67" spans="1:4" x14ac:dyDescent="0.3">
      <c r="A67" s="2">
        <v>43617</v>
      </c>
      <c r="B67">
        <v>11822.133228000001</v>
      </c>
      <c r="C67">
        <v>13864.3772045979</v>
      </c>
      <c r="D67">
        <v>98445.235298504806</v>
      </c>
    </row>
    <row r="68" spans="1:4" x14ac:dyDescent="0.3">
      <c r="A68" s="2">
        <v>43647</v>
      </c>
      <c r="B68">
        <v>11307.744537</v>
      </c>
      <c r="C68">
        <v>13800.8414812378</v>
      </c>
      <c r="D68">
        <v>98945.7545802401</v>
      </c>
    </row>
    <row r="69" spans="1:4" x14ac:dyDescent="0.3">
      <c r="A69" s="2">
        <v>43678</v>
      </c>
      <c r="B69">
        <v>11160.948614999999</v>
      </c>
      <c r="C69">
        <v>13683.9554317033</v>
      </c>
      <c r="D69">
        <v>99347.936398752499</v>
      </c>
    </row>
    <row r="70" spans="1:4" x14ac:dyDescent="0.3">
      <c r="A70" s="2">
        <v>43709</v>
      </c>
      <c r="B70">
        <v>11117.166757000001</v>
      </c>
      <c r="C70">
        <v>13529.339174458401</v>
      </c>
      <c r="D70">
        <v>99679.170608066604</v>
      </c>
    </row>
    <row r="71" spans="1:4" x14ac:dyDescent="0.3">
      <c r="A71" s="2">
        <v>43739</v>
      </c>
      <c r="B71">
        <v>10827.86464</v>
      </c>
      <c r="C71">
        <v>13436.5340252284</v>
      </c>
      <c r="D71">
        <v>100316.016494184</v>
      </c>
    </row>
    <row r="72" spans="1:4" x14ac:dyDescent="0.3">
      <c r="A72" s="2">
        <v>43770</v>
      </c>
      <c r="B72">
        <v>10673.677324</v>
      </c>
      <c r="C72">
        <v>13437.9296361416</v>
      </c>
      <c r="D72">
        <v>100328.75574482699</v>
      </c>
    </row>
    <row r="73" spans="1:4" x14ac:dyDescent="0.3">
      <c r="A73" s="2">
        <v>43800</v>
      </c>
      <c r="B73">
        <v>10475.127783</v>
      </c>
      <c r="C73">
        <v>13669.589084040501</v>
      </c>
      <c r="D73">
        <v>100842.05701755401</v>
      </c>
    </row>
    <row r="74" spans="1:4" x14ac:dyDescent="0.3">
      <c r="A74" s="2">
        <v>43831</v>
      </c>
      <c r="B74">
        <v>10213.517304999999</v>
      </c>
      <c r="C74">
        <v>13751.5220216655</v>
      </c>
      <c r="D74">
        <v>101509.294525171</v>
      </c>
    </row>
    <row r="75" spans="1:4" x14ac:dyDescent="0.3">
      <c r="A75" s="2">
        <v>43862</v>
      </c>
      <c r="B75">
        <v>9892.8682960000006</v>
      </c>
      <c r="C75">
        <v>13835.126568019101</v>
      </c>
      <c r="D75">
        <v>102130.276026761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1:AB12"/>
  <sheetViews>
    <sheetView topLeftCell="I85" workbookViewId="0">
      <selection activeCell="Q116" sqref="Q116"/>
    </sheetView>
  </sheetViews>
  <sheetFormatPr defaultColWidth="8.77734375" defaultRowHeight="14.4" x14ac:dyDescent="0.3"/>
  <sheetData>
    <row r="1" spans="20:28" x14ac:dyDescent="0.3">
      <c r="T1" t="s">
        <v>653</v>
      </c>
      <c r="Y1" t="s">
        <v>654</v>
      </c>
    </row>
    <row r="2" spans="20:28" x14ac:dyDescent="0.3">
      <c r="T2" t="s">
        <v>90</v>
      </c>
      <c r="U2" t="s">
        <v>91</v>
      </c>
      <c r="V2" t="s">
        <v>84</v>
      </c>
      <c r="W2" t="s">
        <v>92</v>
      </c>
      <c r="Y2" t="s">
        <v>90</v>
      </c>
      <c r="Z2" t="s">
        <v>91</v>
      </c>
      <c r="AA2" t="s">
        <v>85</v>
      </c>
      <c r="AB2" t="s">
        <v>92</v>
      </c>
    </row>
    <row r="3" spans="20:28" x14ac:dyDescent="0.3">
      <c r="T3">
        <v>1</v>
      </c>
      <c r="U3" t="s">
        <v>655</v>
      </c>
      <c r="V3">
        <v>127.2</v>
      </c>
      <c r="W3">
        <v>4.7</v>
      </c>
      <c r="Y3">
        <v>1</v>
      </c>
      <c r="Z3" t="s">
        <v>665</v>
      </c>
      <c r="AA3">
        <v>315885</v>
      </c>
      <c r="AB3">
        <v>30.1</v>
      </c>
    </row>
    <row r="4" spans="20:28" x14ac:dyDescent="0.3">
      <c r="T4">
        <v>2</v>
      </c>
      <c r="U4" t="s">
        <v>656</v>
      </c>
      <c r="V4">
        <v>68.599999999999994</v>
      </c>
      <c r="W4">
        <v>3.2</v>
      </c>
      <c r="Y4">
        <v>2</v>
      </c>
      <c r="Z4" t="s">
        <v>666</v>
      </c>
      <c r="AA4">
        <v>262781</v>
      </c>
      <c r="AB4">
        <v>4.4000000000000004</v>
      </c>
    </row>
    <row r="5" spans="20:28" x14ac:dyDescent="0.3">
      <c r="T5">
        <v>3</v>
      </c>
      <c r="U5" t="s">
        <v>657</v>
      </c>
      <c r="V5">
        <v>31.4</v>
      </c>
      <c r="W5">
        <v>31.9</v>
      </c>
      <c r="Y5">
        <v>3</v>
      </c>
      <c r="Z5" t="s">
        <v>667</v>
      </c>
      <c r="AA5">
        <v>234745</v>
      </c>
      <c r="AB5">
        <v>25.1</v>
      </c>
    </row>
    <row r="6" spans="20:28" x14ac:dyDescent="0.3">
      <c r="T6">
        <v>4</v>
      </c>
      <c r="U6" t="s">
        <v>658</v>
      </c>
      <c r="V6">
        <v>31.1</v>
      </c>
      <c r="W6">
        <v>95.6</v>
      </c>
      <c r="Y6">
        <v>4</v>
      </c>
      <c r="Z6" t="s">
        <v>668</v>
      </c>
      <c r="AA6">
        <v>120628</v>
      </c>
      <c r="AB6">
        <v>-3.3</v>
      </c>
    </row>
    <row r="7" spans="20:28" x14ac:dyDescent="0.3">
      <c r="T7">
        <v>5</v>
      </c>
      <c r="U7" t="s">
        <v>659</v>
      </c>
      <c r="V7">
        <v>20.5</v>
      </c>
      <c r="W7">
        <v>61.4</v>
      </c>
      <c r="Y7">
        <v>5</v>
      </c>
      <c r="Z7" t="s">
        <v>669</v>
      </c>
      <c r="AA7">
        <v>107109</v>
      </c>
      <c r="AB7">
        <v>-5.8</v>
      </c>
    </row>
    <row r="8" spans="20:28" x14ac:dyDescent="0.3">
      <c r="T8">
        <v>6</v>
      </c>
      <c r="U8" t="s">
        <v>660</v>
      </c>
      <c r="V8">
        <v>12.3</v>
      </c>
      <c r="W8">
        <v>89.2</v>
      </c>
      <c r="Y8">
        <v>6</v>
      </c>
      <c r="Z8" t="s">
        <v>670</v>
      </c>
      <c r="AA8">
        <v>41034</v>
      </c>
      <c r="AB8">
        <v>4.3</v>
      </c>
    </row>
    <row r="9" spans="20:28" x14ac:dyDescent="0.3">
      <c r="T9">
        <v>7</v>
      </c>
      <c r="U9" t="s">
        <v>661</v>
      </c>
      <c r="V9">
        <v>11.6</v>
      </c>
      <c r="W9">
        <v>-2.5</v>
      </c>
      <c r="Y9">
        <v>7</v>
      </c>
      <c r="Z9" t="s">
        <v>671</v>
      </c>
      <c r="AA9">
        <v>40917</v>
      </c>
      <c r="AB9">
        <v>-5</v>
      </c>
    </row>
    <row r="10" spans="20:28" x14ac:dyDescent="0.3">
      <c r="T10">
        <v>8</v>
      </c>
      <c r="U10" t="s">
        <v>662</v>
      </c>
      <c r="V10">
        <v>10.9</v>
      </c>
      <c r="W10">
        <v>-30.1</v>
      </c>
      <c r="Y10">
        <v>8</v>
      </c>
      <c r="Z10" t="s">
        <v>672</v>
      </c>
      <c r="AA10">
        <v>39672</v>
      </c>
      <c r="AB10">
        <v>-17</v>
      </c>
    </row>
    <row r="11" spans="20:28" x14ac:dyDescent="0.3">
      <c r="T11">
        <v>9</v>
      </c>
      <c r="U11" t="s">
        <v>663</v>
      </c>
      <c r="V11">
        <v>10.5</v>
      </c>
      <c r="W11">
        <v>-7.9</v>
      </c>
      <c r="Y11">
        <v>9</v>
      </c>
      <c r="Z11" t="s">
        <v>673</v>
      </c>
      <c r="AA11">
        <v>31005</v>
      </c>
      <c r="AB11">
        <v>-3</v>
      </c>
    </row>
    <row r="12" spans="20:28" x14ac:dyDescent="0.3">
      <c r="T12">
        <v>10</v>
      </c>
      <c r="U12" t="s">
        <v>664</v>
      </c>
      <c r="V12">
        <v>10.1</v>
      </c>
      <c r="W12">
        <v>34.700000000000003</v>
      </c>
      <c r="Y12">
        <v>10</v>
      </c>
      <c r="Z12" t="s">
        <v>674</v>
      </c>
      <c r="AA12">
        <v>28691</v>
      </c>
      <c r="AB12">
        <v>3.9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/>
  </sheetViews>
  <sheetFormatPr defaultColWidth="8.77734375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95</v>
      </c>
      <c r="E1" t="s">
        <v>3</v>
      </c>
    </row>
    <row r="2" spans="1:5" x14ac:dyDescent="0.3">
      <c r="A2" t="s">
        <v>4</v>
      </c>
      <c r="B2">
        <v>894.74001936882803</v>
      </c>
      <c r="C2">
        <v>1508.261692</v>
      </c>
      <c r="D2">
        <v>701</v>
      </c>
      <c r="E2">
        <v>5335.8851902136703</v>
      </c>
    </row>
    <row r="3" spans="1:5" x14ac:dyDescent="0.3">
      <c r="A3" t="s">
        <v>5</v>
      </c>
      <c r="B3">
        <v>935.29980646932802</v>
      </c>
      <c r="C3">
        <v>1517.514856</v>
      </c>
      <c r="D3">
        <v>687</v>
      </c>
      <c r="E3">
        <v>5340.81350397806</v>
      </c>
    </row>
    <row r="4" spans="1:5" x14ac:dyDescent="0.3">
      <c r="A4" t="s">
        <v>6</v>
      </c>
      <c r="B4">
        <v>988.83573207057293</v>
      </c>
      <c r="C4">
        <v>1526.76802</v>
      </c>
      <c r="D4">
        <v>693</v>
      </c>
      <c r="E4">
        <v>5354.2319851761094</v>
      </c>
    </row>
    <row r="5" spans="1:5" x14ac:dyDescent="0.3">
      <c r="A5" t="s">
        <v>7</v>
      </c>
      <c r="B5">
        <v>1044.3670992697209</v>
      </c>
      <c r="C5">
        <v>1520.992301333333</v>
      </c>
      <c r="D5">
        <v>707</v>
      </c>
      <c r="E5">
        <v>5372.4044944842399</v>
      </c>
    </row>
    <row r="6" spans="1:5" x14ac:dyDescent="0.3">
      <c r="A6" t="s">
        <v>8</v>
      </c>
      <c r="B6">
        <v>1097.9459723440059</v>
      </c>
      <c r="C6">
        <v>1515.2165826666669</v>
      </c>
      <c r="D6">
        <v>680</v>
      </c>
      <c r="E6">
        <v>5386.3990153781797</v>
      </c>
    </row>
    <row r="7" spans="1:5" x14ac:dyDescent="0.3">
      <c r="A7" t="s">
        <v>9</v>
      </c>
      <c r="B7">
        <v>1136.580028277051</v>
      </c>
      <c r="C7">
        <v>1509.4408639999999</v>
      </c>
      <c r="D7">
        <v>656</v>
      </c>
      <c r="E7">
        <v>5395.4493823352996</v>
      </c>
    </row>
    <row r="8" spans="1:5" x14ac:dyDescent="0.3">
      <c r="A8" t="s">
        <v>10</v>
      </c>
      <c r="B8">
        <v>1182.3413800483929</v>
      </c>
      <c r="C8">
        <v>1502.523938333333</v>
      </c>
      <c r="D8">
        <v>681</v>
      </c>
      <c r="E8">
        <v>5413.4570574130503</v>
      </c>
    </row>
    <row r="9" spans="1:5" x14ac:dyDescent="0.3">
      <c r="A9" t="s">
        <v>11</v>
      </c>
      <c r="B9">
        <v>1224.8023923026799</v>
      </c>
      <c r="C9">
        <v>1495.6070126666671</v>
      </c>
      <c r="D9">
        <v>683</v>
      </c>
      <c r="E9">
        <v>5428.3425776045005</v>
      </c>
    </row>
    <row r="10" spans="1:5" x14ac:dyDescent="0.3">
      <c r="A10" t="s">
        <v>12</v>
      </c>
      <c r="B10">
        <v>1274.2787568400181</v>
      </c>
      <c r="C10">
        <v>1488.6900869999999</v>
      </c>
      <c r="D10">
        <v>696</v>
      </c>
      <c r="E10">
        <v>5439.6950005933186</v>
      </c>
    </row>
    <row r="11" spans="1:5" x14ac:dyDescent="0.3">
      <c r="A11" t="s">
        <v>13</v>
      </c>
      <c r="B11">
        <v>1328.7114545090899</v>
      </c>
      <c r="C11">
        <v>1490.1621700000001</v>
      </c>
      <c r="D11">
        <v>701</v>
      </c>
      <c r="E11">
        <v>5458.4179179512303</v>
      </c>
    </row>
    <row r="12" spans="1:5" x14ac:dyDescent="0.3">
      <c r="A12" t="s">
        <v>14</v>
      </c>
      <c r="B12">
        <v>1380.5366220014939</v>
      </c>
      <c r="C12">
        <v>1491.6342529999999</v>
      </c>
      <c r="D12">
        <v>692</v>
      </c>
      <c r="E12">
        <v>5468.96586442426</v>
      </c>
    </row>
    <row r="13" spans="1:5" x14ac:dyDescent="0.3">
      <c r="A13" t="s">
        <v>15</v>
      </c>
      <c r="B13">
        <v>1426.8516112872071</v>
      </c>
      <c r="C13">
        <v>1493.1063360000001</v>
      </c>
      <c r="D13">
        <v>666</v>
      </c>
      <c r="E13">
        <v>5477.3346398090098</v>
      </c>
    </row>
    <row r="14" spans="1:5" x14ac:dyDescent="0.3">
      <c r="A14" t="s">
        <v>16</v>
      </c>
      <c r="B14">
        <v>1476.379630209633</v>
      </c>
      <c r="C14">
        <v>1502.1339210000001</v>
      </c>
      <c r="D14">
        <v>670</v>
      </c>
      <c r="E14">
        <v>5477.0946445230302</v>
      </c>
    </row>
    <row r="15" spans="1:5" x14ac:dyDescent="0.3">
      <c r="A15" t="s">
        <v>17</v>
      </c>
      <c r="B15">
        <v>1520.5538316639461</v>
      </c>
      <c r="C15">
        <v>1511.1615059999999</v>
      </c>
      <c r="D15">
        <v>678</v>
      </c>
      <c r="E15">
        <v>5483.0748836022603</v>
      </c>
    </row>
    <row r="16" spans="1:5" x14ac:dyDescent="0.3">
      <c r="A16" t="s">
        <v>18</v>
      </c>
      <c r="B16">
        <v>1558.424639972169</v>
      </c>
      <c r="C16">
        <v>1520.189091</v>
      </c>
      <c r="D16">
        <v>661</v>
      </c>
      <c r="E16">
        <v>5480.8140634935398</v>
      </c>
    </row>
    <row r="17" spans="1:5" x14ac:dyDescent="0.3">
      <c r="A17" t="s">
        <v>19</v>
      </c>
      <c r="B17">
        <v>1588.9615518690171</v>
      </c>
      <c r="C17">
        <v>1525.7257923333329</v>
      </c>
      <c r="D17">
        <v>668</v>
      </c>
      <c r="E17">
        <v>5484.6693527614798</v>
      </c>
    </row>
    <row r="18" spans="1:5" x14ac:dyDescent="0.3">
      <c r="A18" t="s">
        <v>20</v>
      </c>
      <c r="B18">
        <v>1616.5854865471911</v>
      </c>
      <c r="C18">
        <v>1531.2624936666671</v>
      </c>
      <c r="D18">
        <v>672</v>
      </c>
      <c r="E18">
        <v>5485.2455969906196</v>
      </c>
    </row>
    <row r="19" spans="1:5" x14ac:dyDescent="0.3">
      <c r="A19" t="s">
        <v>21</v>
      </c>
      <c r="B19">
        <v>1631.3200955678881</v>
      </c>
      <c r="C19">
        <v>1536.7991950000001</v>
      </c>
      <c r="D19">
        <v>665</v>
      </c>
      <c r="E19">
        <v>5490.5916682521902</v>
      </c>
    </row>
    <row r="20" spans="1:5" x14ac:dyDescent="0.3">
      <c r="A20" t="s">
        <v>22</v>
      </c>
      <c r="B20">
        <v>1644.4178536596889</v>
      </c>
      <c r="C20">
        <v>1543.093171</v>
      </c>
      <c r="D20">
        <v>663</v>
      </c>
      <c r="E20">
        <v>5498.9510449013396</v>
      </c>
    </row>
    <row r="21" spans="1:5" x14ac:dyDescent="0.3">
      <c r="A21" t="s">
        <v>23</v>
      </c>
      <c r="B21">
        <v>1653.7798028463769</v>
      </c>
      <c r="C21">
        <v>1549.3871469999999</v>
      </c>
      <c r="D21">
        <v>672</v>
      </c>
      <c r="E21">
        <v>5510.7758447516408</v>
      </c>
    </row>
    <row r="22" spans="1:5" x14ac:dyDescent="0.3">
      <c r="A22" t="s">
        <v>24</v>
      </c>
      <c r="B22">
        <v>1658.6722374621941</v>
      </c>
      <c r="C22">
        <v>1555.6811230000001</v>
      </c>
      <c r="D22">
        <v>684</v>
      </c>
      <c r="E22">
        <v>5525.7225455377602</v>
      </c>
    </row>
    <row r="23" spans="1:5" x14ac:dyDescent="0.3">
      <c r="A23" t="s">
        <v>25</v>
      </c>
      <c r="B23">
        <v>1680.4723778492271</v>
      </c>
      <c r="C23">
        <v>1563.6959846666671</v>
      </c>
      <c r="D23">
        <v>692</v>
      </c>
      <c r="E23">
        <v>5543.5567390064798</v>
      </c>
    </row>
    <row r="24" spans="1:5" x14ac:dyDescent="0.3">
      <c r="A24" t="s">
        <v>26</v>
      </c>
      <c r="B24">
        <v>1697.5865540081061</v>
      </c>
      <c r="C24">
        <v>1571.7108463333329</v>
      </c>
      <c r="D24">
        <v>719</v>
      </c>
      <c r="E24">
        <v>5546.7051862450098</v>
      </c>
    </row>
    <row r="25" spans="1:5" x14ac:dyDescent="0.3">
      <c r="A25" t="s">
        <v>27</v>
      </c>
      <c r="B25">
        <v>1707.737306871597</v>
      </c>
      <c r="C25">
        <v>1579.7257079999999</v>
      </c>
      <c r="D25">
        <v>711</v>
      </c>
      <c r="E25">
        <v>5561.1256194317502</v>
      </c>
    </row>
    <row r="26" spans="1:5" x14ac:dyDescent="0.3">
      <c r="A26" t="s">
        <v>28</v>
      </c>
      <c r="B26">
        <v>1711.9396490711599</v>
      </c>
      <c r="C26">
        <v>1599.7843113333331</v>
      </c>
      <c r="D26">
        <v>712</v>
      </c>
      <c r="E26">
        <v>5562.7488174881601</v>
      </c>
    </row>
    <row r="27" spans="1:5" x14ac:dyDescent="0.3">
      <c r="A27" t="s">
        <v>29</v>
      </c>
      <c r="B27">
        <v>1716.4678528490419</v>
      </c>
      <c r="C27">
        <v>1619.842914666667</v>
      </c>
      <c r="D27">
        <v>712</v>
      </c>
      <c r="E27">
        <v>5576.6582909099297</v>
      </c>
    </row>
    <row r="28" spans="1:5" x14ac:dyDescent="0.3">
      <c r="A28" t="s">
        <v>30</v>
      </c>
      <c r="B28">
        <v>1707.1813809032569</v>
      </c>
      <c r="C28">
        <v>1639.9015179999999</v>
      </c>
      <c r="D28">
        <v>706</v>
      </c>
      <c r="E28">
        <v>5579.6391025703006</v>
      </c>
    </row>
    <row r="29" spans="1:5" x14ac:dyDescent="0.3">
      <c r="A29" t="s">
        <v>31</v>
      </c>
      <c r="B29">
        <v>1692.5932627610539</v>
      </c>
      <c r="C29">
        <v>1644.9243449999999</v>
      </c>
      <c r="D29">
        <v>729</v>
      </c>
      <c r="E29">
        <v>5585.2333083900403</v>
      </c>
    </row>
    <row r="30" spans="1:5" x14ac:dyDescent="0.3">
      <c r="A30" t="s">
        <v>32</v>
      </c>
      <c r="B30">
        <v>1686.2601363656231</v>
      </c>
      <c r="C30">
        <v>1649.9471719999999</v>
      </c>
      <c r="D30">
        <v>735</v>
      </c>
      <c r="E30">
        <v>5594.2719696065196</v>
      </c>
    </row>
    <row r="31" spans="1:5" x14ac:dyDescent="0.3">
      <c r="A31" t="s">
        <v>33</v>
      </c>
      <c r="B31">
        <v>1691.523062739846</v>
      </c>
      <c r="C31">
        <v>1654.9699989999999</v>
      </c>
      <c r="D31">
        <v>743</v>
      </c>
      <c r="E31">
        <v>5612.0878782934797</v>
      </c>
    </row>
    <row r="32" spans="1:5" x14ac:dyDescent="0.3">
      <c r="A32" t="s">
        <v>34</v>
      </c>
      <c r="B32">
        <v>1706.7323327094309</v>
      </c>
      <c r="C32">
        <v>1667.6294656666671</v>
      </c>
      <c r="D32">
        <v>739</v>
      </c>
      <c r="E32">
        <v>5637.9222181186897</v>
      </c>
    </row>
    <row r="33" spans="1:5" x14ac:dyDescent="0.3">
      <c r="A33" t="s">
        <v>35</v>
      </c>
      <c r="B33">
        <v>1708.0106392820589</v>
      </c>
      <c r="C33">
        <v>1680.2889323333329</v>
      </c>
      <c r="D33">
        <v>731</v>
      </c>
      <c r="E33">
        <v>5653.5193478872307</v>
      </c>
    </row>
    <row r="34" spans="1:5" x14ac:dyDescent="0.3">
      <c r="A34" t="s">
        <v>36</v>
      </c>
      <c r="B34">
        <v>1712.499969323351</v>
      </c>
      <c r="C34">
        <v>1692.9483990000001</v>
      </c>
      <c r="D34">
        <v>742</v>
      </c>
      <c r="E34">
        <v>5681.3794250889396</v>
      </c>
    </row>
    <row r="35" spans="1:5" x14ac:dyDescent="0.3">
      <c r="A35" t="s">
        <v>37</v>
      </c>
      <c r="B35">
        <v>1717.1797966843151</v>
      </c>
      <c r="C35">
        <v>1706.2293119999999</v>
      </c>
      <c r="D35">
        <v>740</v>
      </c>
      <c r="E35">
        <v>5704.0533007038193</v>
      </c>
    </row>
    <row r="36" spans="1:5" x14ac:dyDescent="0.3">
      <c r="A36" t="s">
        <v>38</v>
      </c>
      <c r="B36">
        <v>1720.1838150475139</v>
      </c>
      <c r="C36">
        <v>1719.510225</v>
      </c>
      <c r="D36">
        <v>740</v>
      </c>
      <c r="E36">
        <v>5706.5222134996893</v>
      </c>
    </row>
    <row r="37" spans="1:5" x14ac:dyDescent="0.3">
      <c r="A37" t="s">
        <v>39</v>
      </c>
      <c r="B37">
        <v>1723.3377081826929</v>
      </c>
      <c r="C37">
        <v>1732.791138</v>
      </c>
      <c r="D37">
        <v>741</v>
      </c>
      <c r="E37">
        <v>5722.6231640223896</v>
      </c>
    </row>
    <row r="38" spans="1:5" x14ac:dyDescent="0.3">
      <c r="A38" t="s">
        <v>40</v>
      </c>
      <c r="B38">
        <v>1723.607128195305</v>
      </c>
      <c r="C38">
        <v>1745.160407666667</v>
      </c>
      <c r="D38">
        <v>750</v>
      </c>
      <c r="E38">
        <v>5729.9320886392197</v>
      </c>
    </row>
    <row r="39" spans="1:5" x14ac:dyDescent="0.3">
      <c r="A39" t="s">
        <v>41</v>
      </c>
      <c r="B39">
        <v>1724.8201882297931</v>
      </c>
      <c r="C39">
        <v>1757.529677333333</v>
      </c>
      <c r="D39">
        <v>761</v>
      </c>
      <c r="E39">
        <v>5740.9605338436504</v>
      </c>
    </row>
    <row r="40" spans="1:5" x14ac:dyDescent="0.3">
      <c r="A40" t="s">
        <v>42</v>
      </c>
      <c r="B40">
        <v>1734.075744777922</v>
      </c>
      <c r="C40">
        <v>1769.8989469999999</v>
      </c>
      <c r="D40">
        <v>786</v>
      </c>
      <c r="E40">
        <v>5766.5164946014193</v>
      </c>
    </row>
    <row r="41" spans="1:5" x14ac:dyDescent="0.3">
      <c r="A41" t="s">
        <v>43</v>
      </c>
      <c r="B41">
        <v>1721.944932383898</v>
      </c>
      <c r="C41">
        <v>1783.5157850000001</v>
      </c>
      <c r="D41">
        <v>797</v>
      </c>
      <c r="E41">
        <v>5775.4458092232198</v>
      </c>
    </row>
    <row r="42" spans="1:5" x14ac:dyDescent="0.3">
      <c r="A42" t="s">
        <v>44</v>
      </c>
      <c r="B42">
        <v>1715.1849091517929</v>
      </c>
      <c r="C42">
        <v>1797.132623</v>
      </c>
      <c r="D42">
        <v>808</v>
      </c>
      <c r="E42">
        <v>5793.3589523810606</v>
      </c>
    </row>
    <row r="43" spans="1:5" x14ac:dyDescent="0.3">
      <c r="A43" t="s">
        <v>45</v>
      </c>
      <c r="B43">
        <v>1711.572653779381</v>
      </c>
      <c r="C43">
        <v>1810.7494610000001</v>
      </c>
      <c r="D43">
        <v>826</v>
      </c>
      <c r="E43">
        <v>5810.6412346472298</v>
      </c>
    </row>
    <row r="44" spans="1:5" x14ac:dyDescent="0.3">
      <c r="A44" t="s">
        <v>46</v>
      </c>
      <c r="B44">
        <v>1709.201033736226</v>
      </c>
      <c r="C44">
        <v>1833.488576</v>
      </c>
      <c r="D44">
        <v>842</v>
      </c>
      <c r="E44">
        <v>5829.1142933117198</v>
      </c>
    </row>
    <row r="45" spans="1:5" x14ac:dyDescent="0.3">
      <c r="A45" t="s">
        <v>47</v>
      </c>
      <c r="B45">
        <v>1709.3257420930661</v>
      </c>
      <c r="C45">
        <v>1856.227691</v>
      </c>
      <c r="D45">
        <v>855</v>
      </c>
      <c r="E45">
        <v>5863.4188247728198</v>
      </c>
    </row>
    <row r="46" spans="1:5" x14ac:dyDescent="0.3">
      <c r="A46" t="s">
        <v>48</v>
      </c>
      <c r="B46">
        <v>1701.3728619552039</v>
      </c>
      <c r="C46">
        <v>1878.9668059999999</v>
      </c>
      <c r="D46">
        <v>861</v>
      </c>
      <c r="E46">
        <v>5892.6665484945097</v>
      </c>
    </row>
    <row r="47" spans="1:5" x14ac:dyDescent="0.3">
      <c r="A47" t="s">
        <v>49</v>
      </c>
      <c r="B47">
        <v>1696.4657185708229</v>
      </c>
      <c r="C47">
        <v>1884.573398</v>
      </c>
      <c r="D47">
        <v>863</v>
      </c>
      <c r="E47">
        <v>5915.3760076552799</v>
      </c>
    </row>
    <row r="48" spans="1:5" x14ac:dyDescent="0.3">
      <c r="A48" t="s">
        <v>50</v>
      </c>
      <c r="B48">
        <v>1697.6254278489571</v>
      </c>
      <c r="C48">
        <v>1890.1799900000001</v>
      </c>
      <c r="D48">
        <v>850</v>
      </c>
      <c r="E48">
        <v>5929.5845145103704</v>
      </c>
    </row>
    <row r="49" spans="1:5" x14ac:dyDescent="0.3">
      <c r="A49" t="s">
        <v>51</v>
      </c>
      <c r="B49">
        <v>1704.7168822511251</v>
      </c>
      <c r="C49">
        <v>1895.786582</v>
      </c>
      <c r="D49">
        <v>852</v>
      </c>
      <c r="E49">
        <v>5973.8750633448399</v>
      </c>
    </row>
    <row r="50" spans="1:5" x14ac:dyDescent="0.3">
      <c r="A50" t="s">
        <v>52</v>
      </c>
      <c r="B50">
        <v>1709.8313399715121</v>
      </c>
      <c r="C50">
        <v>1907.431786666667</v>
      </c>
      <c r="D50">
        <v>844</v>
      </c>
      <c r="E50">
        <v>6003.5581296442106</v>
      </c>
    </row>
    <row r="51" spans="1:5" x14ac:dyDescent="0.3">
      <c r="A51" t="s">
        <v>53</v>
      </c>
      <c r="B51">
        <v>1722.5619667437829</v>
      </c>
      <c r="C51">
        <v>1919.0769913333329</v>
      </c>
      <c r="D51">
        <v>861</v>
      </c>
      <c r="E51">
        <v>6021.7493283552503</v>
      </c>
    </row>
    <row r="52" spans="1:5" x14ac:dyDescent="0.3">
      <c r="A52" t="s">
        <v>54</v>
      </c>
      <c r="B52">
        <v>1745.5002233135499</v>
      </c>
      <c r="C52">
        <v>1930.7221959999999</v>
      </c>
      <c r="D52">
        <v>852</v>
      </c>
      <c r="E52">
        <v>6047.2548227636407</v>
      </c>
    </row>
    <row r="53" spans="1:5" x14ac:dyDescent="0.3">
      <c r="A53" t="s">
        <v>55</v>
      </c>
      <c r="B53">
        <v>1747.143826948095</v>
      </c>
      <c r="C53">
        <v>1946.0884530000001</v>
      </c>
      <c r="D53">
        <v>862</v>
      </c>
      <c r="E53">
        <v>6062.9595121042094</v>
      </c>
    </row>
    <row r="54" spans="1:5" x14ac:dyDescent="0.3">
      <c r="A54" t="s">
        <v>56</v>
      </c>
      <c r="B54">
        <v>1748.2776268649411</v>
      </c>
      <c r="C54">
        <v>1961.45471</v>
      </c>
      <c r="D54">
        <v>885</v>
      </c>
      <c r="E54">
        <v>6086.4625404083499</v>
      </c>
    </row>
    <row r="55" spans="1:5" x14ac:dyDescent="0.3">
      <c r="A55" t="s">
        <v>57</v>
      </c>
      <c r="B55">
        <v>1746.643369946737</v>
      </c>
      <c r="C55">
        <v>1976.8209670000001</v>
      </c>
      <c r="D55">
        <v>884</v>
      </c>
      <c r="E55">
        <v>6110.0721414235404</v>
      </c>
    </row>
    <row r="56" spans="1:5" x14ac:dyDescent="0.3">
      <c r="A56" t="s">
        <v>58</v>
      </c>
      <c r="B56">
        <v>1743.9474227706769</v>
      </c>
      <c r="C56">
        <v>1993.6130763333331</v>
      </c>
      <c r="D56">
        <v>901</v>
      </c>
      <c r="E56">
        <v>6131.84302462509</v>
      </c>
    </row>
    <row r="57" spans="1:5" x14ac:dyDescent="0.3">
      <c r="A57" t="s">
        <v>59</v>
      </c>
      <c r="B57">
        <v>1744.1181600449229</v>
      </c>
      <c r="C57">
        <v>2010.405185666667</v>
      </c>
      <c r="D57">
        <v>905</v>
      </c>
      <c r="E57">
        <v>6165.6246499253994</v>
      </c>
    </row>
    <row r="58" spans="1:5" x14ac:dyDescent="0.3">
      <c r="A58" t="s">
        <v>60</v>
      </c>
      <c r="B58">
        <v>1740.725042338423</v>
      </c>
      <c r="C58">
        <v>2027.1972949999999</v>
      </c>
      <c r="D58">
        <v>905</v>
      </c>
      <c r="E58">
        <v>6187.5683725598501</v>
      </c>
    </row>
    <row r="59" spans="1:5" x14ac:dyDescent="0.3">
      <c r="A59" t="s">
        <v>61</v>
      </c>
      <c r="B59">
        <v>1743.662810317875</v>
      </c>
      <c r="C59">
        <v>2034.370938</v>
      </c>
      <c r="D59">
        <v>915</v>
      </c>
      <c r="E59">
        <v>6216.6811284013802</v>
      </c>
    </row>
    <row r="60" spans="1:5" x14ac:dyDescent="0.3">
      <c r="A60" t="s">
        <v>62</v>
      </c>
      <c r="B60">
        <v>1744.4705609512671</v>
      </c>
      <c r="C60">
        <v>2041.5445810000001</v>
      </c>
      <c r="D60">
        <v>908</v>
      </c>
      <c r="E60">
        <v>6242.1557783830303</v>
      </c>
    </row>
    <row r="61" spans="1:5" x14ac:dyDescent="0.3">
      <c r="A61" t="s">
        <v>63</v>
      </c>
      <c r="B61">
        <v>1705.4019289140131</v>
      </c>
      <c r="C61">
        <v>2048.7182240000002</v>
      </c>
      <c r="D61">
        <v>915</v>
      </c>
      <c r="E61">
        <v>6266.2427484199598</v>
      </c>
    </row>
    <row r="62" spans="1:5" x14ac:dyDescent="0.3">
      <c r="A62" t="s">
        <v>64</v>
      </c>
      <c r="B62">
        <v>1704.806341451238</v>
      </c>
      <c r="C62">
        <v>2039.4299486666671</v>
      </c>
      <c r="D62">
        <v>903</v>
      </c>
      <c r="E62">
        <v>6286.5495179500504</v>
      </c>
    </row>
    <row r="63" spans="1:5" x14ac:dyDescent="0.3">
      <c r="A63" t="s">
        <v>65</v>
      </c>
      <c r="B63">
        <v>1703.248089578615</v>
      </c>
      <c r="C63">
        <v>2030.1416733333331</v>
      </c>
      <c r="D63">
        <v>906</v>
      </c>
      <c r="E63">
        <v>6303.1430513778096</v>
      </c>
    </row>
    <row r="64" spans="1:5" x14ac:dyDescent="0.3">
      <c r="A64" t="s">
        <v>66</v>
      </c>
      <c r="B64">
        <v>1704.251018919322</v>
      </c>
      <c r="C64">
        <v>2020.853398</v>
      </c>
      <c r="D64">
        <v>921</v>
      </c>
      <c r="E64">
        <v>6317.3544905665003</v>
      </c>
    </row>
    <row r="65" spans="1:5" x14ac:dyDescent="0.3">
      <c r="A65" t="s">
        <v>67</v>
      </c>
      <c r="B65">
        <v>1697.1142607770159</v>
      </c>
      <c r="C65">
        <v>2074.3098450000002</v>
      </c>
      <c r="D65">
        <v>938</v>
      </c>
      <c r="E65">
        <v>6333.7682363266194</v>
      </c>
    </row>
    <row r="66" spans="1:5" x14ac:dyDescent="0.3">
      <c r="A66" t="s">
        <v>68</v>
      </c>
      <c r="B66">
        <v>1688.5780247320049</v>
      </c>
      <c r="C66">
        <v>2127.7662919999998</v>
      </c>
      <c r="D66">
        <v>950</v>
      </c>
      <c r="E66">
        <v>6356.5779326480497</v>
      </c>
    </row>
    <row r="67" spans="1:5" x14ac:dyDescent="0.3">
      <c r="A67" t="s">
        <v>69</v>
      </c>
      <c r="B67">
        <v>1676.899992673209</v>
      </c>
      <c r="C67">
        <v>2181.2227389999998</v>
      </c>
      <c r="D67">
        <v>958</v>
      </c>
      <c r="E67">
        <v>6376.0362002750999</v>
      </c>
    </row>
    <row r="68" spans="1:5" x14ac:dyDescent="0.3">
      <c r="A68" t="s">
        <v>70</v>
      </c>
      <c r="B68">
        <v>1663.855594824912</v>
      </c>
      <c r="C68">
        <v>2179.7738213333332</v>
      </c>
      <c r="D68">
        <v>959</v>
      </c>
      <c r="E68">
        <v>6394.8754481841097</v>
      </c>
    </row>
    <row r="69" spans="1:5" x14ac:dyDescent="0.3">
      <c r="A69" t="s">
        <v>71</v>
      </c>
      <c r="B69">
        <v>1653.6480268398291</v>
      </c>
      <c r="C69">
        <v>2178.3249036666671</v>
      </c>
      <c r="D69">
        <v>965</v>
      </c>
      <c r="E69">
        <v>6431.1104789196197</v>
      </c>
    </row>
    <row r="70" spans="1:5" x14ac:dyDescent="0.3">
      <c r="A70" t="s">
        <v>72</v>
      </c>
      <c r="B70">
        <v>1641.4044589490461</v>
      </c>
      <c r="C70">
        <v>2176.875986</v>
      </c>
      <c r="D70">
        <v>967</v>
      </c>
      <c r="E70">
        <v>6452.6418728749604</v>
      </c>
    </row>
    <row r="71" spans="1:5" x14ac:dyDescent="0.3">
      <c r="A71" t="s">
        <v>73</v>
      </c>
      <c r="B71">
        <v>1630.384123888869</v>
      </c>
      <c r="C71">
        <v>2201.3250703333329</v>
      </c>
      <c r="D71">
        <v>947</v>
      </c>
      <c r="E71">
        <v>6480.6032902446896</v>
      </c>
    </row>
    <row r="72" spans="1:5" x14ac:dyDescent="0.3">
      <c r="A72" t="s">
        <v>74</v>
      </c>
      <c r="B72">
        <v>1617.3652874233881</v>
      </c>
      <c r="C72">
        <v>2225.7741546666671</v>
      </c>
      <c r="D72">
        <v>973</v>
      </c>
      <c r="E72">
        <v>6505.1838097645204</v>
      </c>
    </row>
    <row r="73" spans="1:5" x14ac:dyDescent="0.3">
      <c r="A73" t="s">
        <v>75</v>
      </c>
      <c r="B73">
        <v>1604.179611006602</v>
      </c>
      <c r="C73">
        <v>2250.2232389999999</v>
      </c>
      <c r="D73">
        <v>1000</v>
      </c>
      <c r="E73">
        <v>6528.1232471493104</v>
      </c>
    </row>
    <row r="74" spans="1:5" x14ac:dyDescent="0.3">
      <c r="A74" t="s">
        <v>76</v>
      </c>
      <c r="B74">
        <v>1588.9343358611791</v>
      </c>
      <c r="C74">
        <v>2268.4830263333329</v>
      </c>
      <c r="D74">
        <v>1012</v>
      </c>
      <c r="E74">
        <v>6545.8075745727401</v>
      </c>
    </row>
    <row r="75" spans="1:5" x14ac:dyDescent="0.3">
      <c r="A75" t="s">
        <v>77</v>
      </c>
      <c r="B75">
        <v>1574.978604404112</v>
      </c>
      <c r="C75">
        <v>2286.7428136666672</v>
      </c>
      <c r="D75">
        <v>1004</v>
      </c>
      <c r="E75">
        <v>6555.38934555174</v>
      </c>
    </row>
    <row r="76" spans="1:5" x14ac:dyDescent="0.3">
      <c r="A76" t="s">
        <v>78</v>
      </c>
      <c r="B76">
        <v>1560.3536828935071</v>
      </c>
      <c r="C76">
        <v>2305.0026010000001</v>
      </c>
      <c r="D76">
        <v>1025</v>
      </c>
      <c r="E76">
        <v>6573.1758121753601</v>
      </c>
    </row>
    <row r="77" spans="1:5" x14ac:dyDescent="0.3">
      <c r="A77" t="s">
        <v>79</v>
      </c>
      <c r="B77">
        <v>1543.31691281383</v>
      </c>
      <c r="C77">
        <v>2328.638269</v>
      </c>
      <c r="D77">
        <v>1024</v>
      </c>
      <c r="E77">
        <v>6593.7489250595108</v>
      </c>
    </row>
    <row r="78" spans="1:5" x14ac:dyDescent="0.3">
      <c r="A78" t="s">
        <v>80</v>
      </c>
      <c r="B78">
        <v>1524.827708693163</v>
      </c>
      <c r="C78">
        <v>2352.2739369999999</v>
      </c>
      <c r="D78">
        <v>1041</v>
      </c>
      <c r="E78">
        <v>6619.6574847308693</v>
      </c>
    </row>
    <row r="79" spans="1:5" x14ac:dyDescent="0.3">
      <c r="A79" t="s">
        <v>81</v>
      </c>
      <c r="B79">
        <v>1501.537889370187</v>
      </c>
      <c r="C79">
        <v>2375.9096049999998</v>
      </c>
      <c r="D79">
        <v>1063</v>
      </c>
      <c r="E79">
        <v>6636.5143063999094</v>
      </c>
    </row>
    <row r="80" spans="1:5" x14ac:dyDescent="0.3">
      <c r="A80" t="s">
        <v>82</v>
      </c>
      <c r="B80">
        <v>1479.988260503794</v>
      </c>
      <c r="C80">
        <v>2392.241841666666</v>
      </c>
      <c r="D80">
        <v>1086</v>
      </c>
      <c r="E80">
        <v>6668.3829085298103</v>
      </c>
    </row>
    <row r="81" spans="1:5" x14ac:dyDescent="0.3">
      <c r="A81" t="s">
        <v>83</v>
      </c>
      <c r="B81">
        <v>1456.4127255949011</v>
      </c>
      <c r="C81">
        <v>2408.574078333334</v>
      </c>
      <c r="D81">
        <v>1086</v>
      </c>
      <c r="E81">
        <v>6714.9314916325102</v>
      </c>
    </row>
    <row r="82" spans="1:5" x14ac:dyDescent="0.3">
      <c r="A82" t="s">
        <v>84</v>
      </c>
      <c r="B82">
        <v>1408.0832743394849</v>
      </c>
      <c r="C82">
        <v>2424.9063150000002</v>
      </c>
      <c r="D82">
        <v>1086</v>
      </c>
      <c r="E82">
        <v>6743.12136085153</v>
      </c>
    </row>
    <row r="83" spans="1:5" x14ac:dyDescent="0.3">
      <c r="A83" t="s">
        <v>85</v>
      </c>
      <c r="B83">
        <v>1386.2183273709991</v>
      </c>
      <c r="C83">
        <v>2424.9063150000002</v>
      </c>
      <c r="D83">
        <v>1086</v>
      </c>
      <c r="E83">
        <v>6769.9516897364792</v>
      </c>
    </row>
    <row r="84" spans="1:5" x14ac:dyDescent="0.3">
      <c r="A84" t="s">
        <v>86</v>
      </c>
      <c r="B84">
        <v>1361.191245638448</v>
      </c>
      <c r="C84">
        <v>2424.9063150000002</v>
      </c>
      <c r="D84">
        <v>1086</v>
      </c>
      <c r="E84">
        <v>6788.0344435309698</v>
      </c>
    </row>
    <row r="85" spans="1:5" x14ac:dyDescent="0.3">
      <c r="A85" t="s">
        <v>87</v>
      </c>
      <c r="B85">
        <v>1347.2469271938769</v>
      </c>
      <c r="C85">
        <v>2424.9063150000002</v>
      </c>
      <c r="D85">
        <v>1086</v>
      </c>
      <c r="E85">
        <v>6822.6487239927701</v>
      </c>
    </row>
    <row r="86" spans="1:5" x14ac:dyDescent="0.3">
      <c r="A86" t="s">
        <v>88</v>
      </c>
      <c r="B86">
        <v>1347.2469271938769</v>
      </c>
      <c r="C86">
        <v>2424.9063150000002</v>
      </c>
      <c r="D86">
        <v>1086</v>
      </c>
      <c r="E86">
        <v>6856.83464932268</v>
      </c>
    </row>
    <row r="87" spans="1:5" x14ac:dyDescent="0.3">
      <c r="A87" t="s">
        <v>89</v>
      </c>
      <c r="B87">
        <v>1347.2469271938769</v>
      </c>
      <c r="C87">
        <v>2424.9063150000002</v>
      </c>
      <c r="D87">
        <v>1086</v>
      </c>
      <c r="E87">
        <v>6823.7187712099203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/>
  </sheetViews>
  <sheetFormatPr defaultColWidth="8.77734375" defaultRowHeight="14.4" x14ac:dyDescent="0.3"/>
  <sheetData>
    <row r="1" spans="1:4" x14ac:dyDescent="0.3">
      <c r="A1" t="s">
        <v>96</v>
      </c>
      <c r="B1" t="s">
        <v>97</v>
      </c>
      <c r="C1" t="s">
        <v>98</v>
      </c>
      <c r="D1" t="s">
        <v>99</v>
      </c>
    </row>
    <row r="2" spans="1:4" x14ac:dyDescent="0.3">
      <c r="A2" t="s">
        <v>28</v>
      </c>
      <c r="B2">
        <v>35.299999999999997</v>
      </c>
      <c r="C2">
        <v>36.9</v>
      </c>
      <c r="D2">
        <v>32.299999999999997</v>
      </c>
    </row>
    <row r="3" spans="1:4" x14ac:dyDescent="0.3">
      <c r="A3" t="s">
        <v>29</v>
      </c>
      <c r="B3">
        <v>41.1</v>
      </c>
      <c r="C3">
        <v>43.1</v>
      </c>
      <c r="D3">
        <v>35.6</v>
      </c>
    </row>
    <row r="4" spans="1:4" x14ac:dyDescent="0.3">
      <c r="A4" t="s">
        <v>30</v>
      </c>
      <c r="B4">
        <v>35.4</v>
      </c>
      <c r="C4">
        <v>33.6</v>
      </c>
      <c r="D4">
        <v>34.799999999999997</v>
      </c>
    </row>
    <row r="5" spans="1:4" x14ac:dyDescent="0.3">
      <c r="A5" t="s">
        <v>31</v>
      </c>
      <c r="B5">
        <v>31.7</v>
      </c>
      <c r="C5">
        <v>29.4</v>
      </c>
      <c r="D5">
        <v>33.700000000000003</v>
      </c>
    </row>
    <row r="6" spans="1:4" x14ac:dyDescent="0.3">
      <c r="A6" t="s">
        <v>32</v>
      </c>
      <c r="B6">
        <v>32.4</v>
      </c>
      <c r="C6">
        <v>30.6</v>
      </c>
      <c r="D6">
        <v>32.9</v>
      </c>
    </row>
    <row r="7" spans="1:4" x14ac:dyDescent="0.3">
      <c r="A7" t="s">
        <v>33</v>
      </c>
      <c r="B7">
        <v>32.9</v>
      </c>
      <c r="C7">
        <v>31.1</v>
      </c>
      <c r="D7">
        <v>33.799999999999997</v>
      </c>
    </row>
    <row r="8" spans="1:4" x14ac:dyDescent="0.3">
      <c r="A8" t="s">
        <v>34</v>
      </c>
      <c r="B8">
        <v>33.5</v>
      </c>
      <c r="C8">
        <v>30.9</v>
      </c>
      <c r="D8">
        <v>35.799999999999997</v>
      </c>
    </row>
    <row r="9" spans="1:4" x14ac:dyDescent="0.3">
      <c r="A9" t="s">
        <v>35</v>
      </c>
      <c r="B9">
        <v>33.9</v>
      </c>
      <c r="C9">
        <v>31.3</v>
      </c>
      <c r="D9">
        <v>35.4</v>
      </c>
    </row>
    <row r="10" spans="1:4" x14ac:dyDescent="0.3">
      <c r="A10" t="s">
        <v>36</v>
      </c>
      <c r="B10">
        <v>32.6</v>
      </c>
      <c r="C10">
        <v>30.7</v>
      </c>
      <c r="D10">
        <v>33.700000000000003</v>
      </c>
    </row>
    <row r="11" spans="1:4" x14ac:dyDescent="0.3">
      <c r="A11" t="s">
        <v>37</v>
      </c>
      <c r="B11">
        <v>31.7</v>
      </c>
      <c r="C11">
        <v>29.9</v>
      </c>
      <c r="D11">
        <v>32.1</v>
      </c>
    </row>
    <row r="12" spans="1:4" x14ac:dyDescent="0.3">
      <c r="A12" t="s">
        <v>38</v>
      </c>
      <c r="B12">
        <v>32.700000000000003</v>
      </c>
      <c r="C12">
        <v>31.3</v>
      </c>
      <c r="D12">
        <v>32.299999999999997</v>
      </c>
    </row>
    <row r="13" spans="1:4" x14ac:dyDescent="0.3">
      <c r="A13" t="s">
        <v>39</v>
      </c>
      <c r="B13">
        <v>31.2</v>
      </c>
      <c r="C13">
        <v>29.8</v>
      </c>
      <c r="D13">
        <v>30.9</v>
      </c>
    </row>
    <row r="14" spans="1:4" x14ac:dyDescent="0.3">
      <c r="A14" t="s">
        <v>40</v>
      </c>
      <c r="B14">
        <v>28</v>
      </c>
      <c r="C14">
        <v>24.9</v>
      </c>
      <c r="D14">
        <v>29.5</v>
      </c>
    </row>
    <row r="15" spans="1:4" x14ac:dyDescent="0.3">
      <c r="A15" t="s">
        <v>41</v>
      </c>
      <c r="B15">
        <v>30.9</v>
      </c>
      <c r="C15">
        <v>28.1</v>
      </c>
      <c r="D15">
        <v>33</v>
      </c>
    </row>
    <row r="16" spans="1:4" x14ac:dyDescent="0.3">
      <c r="A16" t="s">
        <v>42</v>
      </c>
      <c r="B16">
        <v>32</v>
      </c>
      <c r="C16">
        <v>31.4</v>
      </c>
      <c r="D16">
        <v>31.1</v>
      </c>
    </row>
    <row r="17" spans="1:4" x14ac:dyDescent="0.3">
      <c r="A17" t="s">
        <v>43</v>
      </c>
      <c r="B17">
        <v>27.5</v>
      </c>
      <c r="C17">
        <v>26.7</v>
      </c>
      <c r="D17">
        <v>26.6</v>
      </c>
    </row>
    <row r="18" spans="1:4" x14ac:dyDescent="0.3">
      <c r="A18" t="s">
        <v>44</v>
      </c>
      <c r="B18">
        <v>28.2</v>
      </c>
      <c r="C18">
        <v>27.3</v>
      </c>
      <c r="D18">
        <v>27.5</v>
      </c>
    </row>
    <row r="19" spans="1:4" x14ac:dyDescent="0.3">
      <c r="A19" t="s">
        <v>45</v>
      </c>
      <c r="B19">
        <v>24.8</v>
      </c>
      <c r="C19">
        <v>23</v>
      </c>
      <c r="D19">
        <v>25.2</v>
      </c>
    </row>
    <row r="20" spans="1:4" x14ac:dyDescent="0.3">
      <c r="A20" t="s">
        <v>46</v>
      </c>
      <c r="B20">
        <v>26</v>
      </c>
      <c r="C20">
        <v>23.3</v>
      </c>
      <c r="D20">
        <v>27.2</v>
      </c>
    </row>
    <row r="21" spans="1:4" x14ac:dyDescent="0.3">
      <c r="A21" t="s">
        <v>47</v>
      </c>
      <c r="B21">
        <v>25.2</v>
      </c>
      <c r="C21">
        <v>24.5</v>
      </c>
      <c r="D21">
        <v>25.8</v>
      </c>
    </row>
    <row r="22" spans="1:4" x14ac:dyDescent="0.3">
      <c r="A22" t="s">
        <v>48</v>
      </c>
      <c r="B22">
        <v>28.5</v>
      </c>
      <c r="C22">
        <v>26.3</v>
      </c>
      <c r="D22">
        <v>30.9</v>
      </c>
    </row>
    <row r="23" spans="1:4" x14ac:dyDescent="0.3">
      <c r="A23" t="s">
        <v>49</v>
      </c>
      <c r="B23">
        <v>24</v>
      </c>
      <c r="C23">
        <v>22.6</v>
      </c>
      <c r="D23">
        <v>25.9</v>
      </c>
    </row>
    <row r="24" spans="1:4" x14ac:dyDescent="0.3">
      <c r="A24" t="s">
        <v>50</v>
      </c>
      <c r="B24">
        <v>25.7</v>
      </c>
      <c r="C24">
        <v>23.3</v>
      </c>
      <c r="D24">
        <v>28.7</v>
      </c>
    </row>
    <row r="25" spans="1:4" x14ac:dyDescent="0.3">
      <c r="A25" t="s">
        <v>51</v>
      </c>
      <c r="B25">
        <v>25.4</v>
      </c>
      <c r="C25">
        <v>22.8</v>
      </c>
      <c r="D25">
        <v>28.5</v>
      </c>
    </row>
    <row r="26" spans="1:4" x14ac:dyDescent="0.3">
      <c r="A26" t="s">
        <v>52</v>
      </c>
      <c r="B26">
        <v>24.8</v>
      </c>
      <c r="C26">
        <v>21.6</v>
      </c>
      <c r="D26">
        <v>29.2</v>
      </c>
    </row>
    <row r="27" spans="1:4" x14ac:dyDescent="0.3">
      <c r="A27" t="s">
        <v>53</v>
      </c>
      <c r="B27">
        <v>29.4</v>
      </c>
      <c r="C27">
        <v>25.3</v>
      </c>
      <c r="D27">
        <v>35.799999999999997</v>
      </c>
    </row>
    <row r="28" spans="1:4" x14ac:dyDescent="0.3">
      <c r="A28" t="s">
        <v>54</v>
      </c>
      <c r="B28">
        <v>24.8</v>
      </c>
      <c r="C28">
        <v>22.2</v>
      </c>
      <c r="D28">
        <v>29.2</v>
      </c>
    </row>
    <row r="29" spans="1:4" x14ac:dyDescent="0.3">
      <c r="A29" t="s">
        <v>55</v>
      </c>
      <c r="B29">
        <v>24.8</v>
      </c>
      <c r="C29">
        <v>22.4</v>
      </c>
      <c r="D29">
        <v>28.6</v>
      </c>
    </row>
    <row r="30" spans="1:4" x14ac:dyDescent="0.3">
      <c r="A30" t="s">
        <v>56</v>
      </c>
      <c r="B30">
        <v>26.8</v>
      </c>
      <c r="C30">
        <v>23</v>
      </c>
      <c r="D30">
        <v>33.1</v>
      </c>
    </row>
    <row r="31" spans="1:4" x14ac:dyDescent="0.3">
      <c r="A31" t="s">
        <v>57</v>
      </c>
      <c r="B31">
        <v>27.5</v>
      </c>
      <c r="C31">
        <v>24.3</v>
      </c>
      <c r="D31">
        <v>32.5</v>
      </c>
    </row>
    <row r="32" spans="1:4" x14ac:dyDescent="0.3">
      <c r="A32" t="s">
        <v>58</v>
      </c>
      <c r="B32">
        <v>26.2</v>
      </c>
      <c r="C32">
        <v>24.4</v>
      </c>
      <c r="D32">
        <v>29.2</v>
      </c>
    </row>
    <row r="33" spans="1:4" x14ac:dyDescent="0.3">
      <c r="A33" t="s">
        <v>59</v>
      </c>
      <c r="B33">
        <v>27.2</v>
      </c>
      <c r="C33">
        <v>25</v>
      </c>
      <c r="D33">
        <v>30.6</v>
      </c>
    </row>
    <row r="34" spans="1:4" x14ac:dyDescent="0.3">
      <c r="A34" t="s">
        <v>60</v>
      </c>
      <c r="B34">
        <v>25</v>
      </c>
      <c r="C34">
        <v>23.2</v>
      </c>
      <c r="D34">
        <v>27.8</v>
      </c>
    </row>
    <row r="35" spans="1:4" x14ac:dyDescent="0.3">
      <c r="A35" t="s">
        <v>61</v>
      </c>
      <c r="B35">
        <v>22.7</v>
      </c>
      <c r="C35">
        <v>21</v>
      </c>
      <c r="D35">
        <v>24.9</v>
      </c>
    </row>
    <row r="36" spans="1:4" x14ac:dyDescent="0.3">
      <c r="A36" t="s">
        <v>62</v>
      </c>
      <c r="B36">
        <v>21.6</v>
      </c>
      <c r="C36">
        <v>19.899999999999999</v>
      </c>
      <c r="D36">
        <v>23.6</v>
      </c>
    </row>
    <row r="37" spans="1:4" x14ac:dyDescent="0.3">
      <c r="A37" t="s">
        <v>63</v>
      </c>
      <c r="B37">
        <v>21</v>
      </c>
      <c r="C37">
        <v>19.8</v>
      </c>
      <c r="D37">
        <v>22.4</v>
      </c>
    </row>
    <row r="38" spans="1:4" x14ac:dyDescent="0.3">
      <c r="A38" t="s">
        <v>64</v>
      </c>
      <c r="B38">
        <v>20</v>
      </c>
      <c r="C38">
        <v>18.3</v>
      </c>
      <c r="D38">
        <v>22</v>
      </c>
    </row>
    <row r="39" spans="1:4" x14ac:dyDescent="0.3">
      <c r="A39" t="s">
        <v>65</v>
      </c>
      <c r="B39">
        <v>24.4</v>
      </c>
      <c r="C39">
        <v>22.1</v>
      </c>
      <c r="D39">
        <v>27.2</v>
      </c>
    </row>
    <row r="40" spans="1:4" x14ac:dyDescent="0.3">
      <c r="A40" t="s">
        <v>66</v>
      </c>
      <c r="B40">
        <v>20.5</v>
      </c>
      <c r="C40">
        <v>18.600000000000001</v>
      </c>
      <c r="D40">
        <v>22.8</v>
      </c>
    </row>
    <row r="41" spans="1:4" x14ac:dyDescent="0.3">
      <c r="A41" t="s">
        <v>67</v>
      </c>
      <c r="B41">
        <v>22.1</v>
      </c>
      <c r="C41">
        <v>19.8</v>
      </c>
      <c r="D41">
        <v>25.2</v>
      </c>
    </row>
    <row r="42" spans="1:4" x14ac:dyDescent="0.3">
      <c r="A42" t="s">
        <v>68</v>
      </c>
      <c r="B42">
        <v>21.9</v>
      </c>
      <c r="C42">
        <v>19.7</v>
      </c>
      <c r="D42">
        <v>25</v>
      </c>
    </row>
    <row r="43" spans="1:4" x14ac:dyDescent="0.3">
      <c r="A43" t="s">
        <v>69</v>
      </c>
      <c r="B43">
        <v>22.6</v>
      </c>
      <c r="C43">
        <v>19.899999999999999</v>
      </c>
      <c r="D43">
        <v>26.4</v>
      </c>
    </row>
    <row r="44" spans="1:4" x14ac:dyDescent="0.3">
      <c r="A44" t="s">
        <v>70</v>
      </c>
      <c r="B44">
        <v>21.9</v>
      </c>
      <c r="C44">
        <v>18.2</v>
      </c>
      <c r="D44">
        <v>27.3</v>
      </c>
    </row>
    <row r="45" spans="1:4" x14ac:dyDescent="0.3">
      <c r="A45" t="s">
        <v>71</v>
      </c>
      <c r="B45">
        <v>24.3</v>
      </c>
      <c r="C45">
        <v>20.100000000000001</v>
      </c>
      <c r="D45">
        <v>30.4</v>
      </c>
    </row>
    <row r="46" spans="1:4" x14ac:dyDescent="0.3">
      <c r="A46" t="s">
        <v>72</v>
      </c>
      <c r="B46">
        <v>24.4</v>
      </c>
      <c r="C46">
        <v>21.8</v>
      </c>
      <c r="D46">
        <v>27.8</v>
      </c>
    </row>
    <row r="47" spans="1:4" x14ac:dyDescent="0.3">
      <c r="A47" t="s">
        <v>73</v>
      </c>
      <c r="B47">
        <v>23.3</v>
      </c>
      <c r="C47">
        <v>20.2</v>
      </c>
      <c r="D47">
        <v>28</v>
      </c>
    </row>
    <row r="48" spans="1:4" x14ac:dyDescent="0.3">
      <c r="A48" t="s">
        <v>74</v>
      </c>
      <c r="B48">
        <v>22.4</v>
      </c>
      <c r="C48">
        <v>19.2</v>
      </c>
      <c r="D48">
        <v>26.6</v>
      </c>
    </row>
    <row r="49" spans="1:4" x14ac:dyDescent="0.3">
      <c r="A49" t="s">
        <v>75</v>
      </c>
      <c r="B49">
        <v>19.399999999999999</v>
      </c>
      <c r="C49">
        <v>15.7</v>
      </c>
      <c r="D49">
        <v>24.6</v>
      </c>
    </row>
    <row r="50" spans="1:4" x14ac:dyDescent="0.3">
      <c r="A50" t="s">
        <v>76</v>
      </c>
      <c r="B50">
        <v>19.399999999999999</v>
      </c>
      <c r="C50">
        <v>16</v>
      </c>
      <c r="D50">
        <v>24.3</v>
      </c>
    </row>
    <row r="51" spans="1:4" x14ac:dyDescent="0.3">
      <c r="A51" t="s">
        <v>77</v>
      </c>
      <c r="B51">
        <v>20.3</v>
      </c>
      <c r="C51">
        <v>17.5</v>
      </c>
      <c r="D51">
        <v>24.1</v>
      </c>
    </row>
    <row r="52" spans="1:4" x14ac:dyDescent="0.3">
      <c r="A52" t="s">
        <v>78</v>
      </c>
      <c r="B52">
        <v>17</v>
      </c>
      <c r="C52">
        <v>15.4</v>
      </c>
      <c r="D52">
        <v>19.100000000000001</v>
      </c>
    </row>
    <row r="53" spans="1:4" x14ac:dyDescent="0.3">
      <c r="A53" t="s">
        <v>79</v>
      </c>
      <c r="B53">
        <v>16.100000000000001</v>
      </c>
      <c r="C53">
        <v>14.8</v>
      </c>
      <c r="D53">
        <v>17.5</v>
      </c>
    </row>
    <row r="54" spans="1:4" x14ac:dyDescent="0.3">
      <c r="A54" t="s">
        <v>80</v>
      </c>
      <c r="B54">
        <v>16.5</v>
      </c>
      <c r="C54">
        <v>14.3</v>
      </c>
      <c r="D54">
        <v>19.3</v>
      </c>
    </row>
    <row r="55" spans="1:4" x14ac:dyDescent="0.3">
      <c r="A55" t="s">
        <v>81</v>
      </c>
      <c r="B55">
        <v>16.5</v>
      </c>
      <c r="C55">
        <v>14.8</v>
      </c>
      <c r="D55">
        <v>18.3</v>
      </c>
    </row>
    <row r="56" spans="1:4" x14ac:dyDescent="0.3">
      <c r="A56" t="s">
        <v>82</v>
      </c>
      <c r="B56">
        <v>16.399999999999999</v>
      </c>
      <c r="C56">
        <v>13.3</v>
      </c>
      <c r="D56">
        <v>20</v>
      </c>
    </row>
    <row r="57" spans="1:4" x14ac:dyDescent="0.3">
      <c r="A57" t="s">
        <v>83</v>
      </c>
      <c r="B57">
        <v>17.899999999999999</v>
      </c>
      <c r="C57">
        <v>14.2</v>
      </c>
      <c r="D57">
        <v>22.3</v>
      </c>
    </row>
    <row r="58" spans="1:4" x14ac:dyDescent="0.3">
      <c r="A58" t="s">
        <v>84</v>
      </c>
      <c r="B58">
        <v>15.7</v>
      </c>
      <c r="C58">
        <v>11.9</v>
      </c>
      <c r="D58">
        <v>19.8</v>
      </c>
    </row>
    <row r="59" spans="1:4" x14ac:dyDescent="0.3">
      <c r="A59" t="s">
        <v>85</v>
      </c>
      <c r="B59">
        <v>17.7</v>
      </c>
      <c r="C59">
        <v>13.1</v>
      </c>
      <c r="D59">
        <v>22.4</v>
      </c>
    </row>
    <row r="60" spans="1:4" x14ac:dyDescent="0.3">
      <c r="A60" t="s">
        <v>86</v>
      </c>
      <c r="B60">
        <v>14.7</v>
      </c>
      <c r="C60">
        <v>11.8</v>
      </c>
      <c r="D60">
        <v>17.899999999999999</v>
      </c>
    </row>
    <row r="61" spans="1:4" x14ac:dyDescent="0.3">
      <c r="A61" t="s">
        <v>87</v>
      </c>
      <c r="B61">
        <v>12.6</v>
      </c>
      <c r="C61">
        <v>11.2</v>
      </c>
      <c r="D61">
        <v>14</v>
      </c>
    </row>
    <row r="62" spans="1:4" x14ac:dyDescent="0.3">
      <c r="A62" t="s">
        <v>88</v>
      </c>
      <c r="B62">
        <v>15.9</v>
      </c>
      <c r="C62">
        <v>11.9</v>
      </c>
      <c r="D62">
        <v>19.8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ColWidth="8.77734375" defaultRowHeight="14.4" x14ac:dyDescent="0.3"/>
  <sheetData>
    <row r="1" spans="1:2" x14ac:dyDescent="0.3">
      <c r="A1" t="s">
        <v>96</v>
      </c>
      <c r="B1" t="s">
        <v>100</v>
      </c>
    </row>
    <row r="2" spans="1:2" x14ac:dyDescent="0.3">
      <c r="A2" t="s">
        <v>101</v>
      </c>
      <c r="B2">
        <v>11.634309789136401</v>
      </c>
    </row>
    <row r="3" spans="1:2" x14ac:dyDescent="0.3">
      <c r="A3" t="s">
        <v>93</v>
      </c>
      <c r="B3">
        <v>11.4639224270394</v>
      </c>
    </row>
    <row r="4" spans="1:2" x14ac:dyDescent="0.3">
      <c r="A4" t="s">
        <v>102</v>
      </c>
      <c r="B4">
        <v>11.110243830300499</v>
      </c>
    </row>
    <row r="5" spans="1:2" x14ac:dyDescent="0.3">
      <c r="A5" t="s">
        <v>103</v>
      </c>
      <c r="B5">
        <v>6.9151369986888502</v>
      </c>
    </row>
    <row r="6" spans="1:2" x14ac:dyDescent="0.3">
      <c r="A6" t="s">
        <v>104</v>
      </c>
      <c r="B6">
        <v>5.8859650076772896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ColWidth="8.77734375" defaultRowHeight="14.4" x14ac:dyDescent="0.3"/>
  <sheetData>
    <row r="1" spans="1:2" x14ac:dyDescent="0.3">
      <c r="A1" t="s">
        <v>96</v>
      </c>
      <c r="B1" t="s">
        <v>100</v>
      </c>
    </row>
    <row r="2" spans="1:2" x14ac:dyDescent="0.3">
      <c r="A2" t="s">
        <v>93</v>
      </c>
      <c r="B2">
        <v>16.181229164493001</v>
      </c>
    </row>
    <row r="3" spans="1:2" x14ac:dyDescent="0.3">
      <c r="A3" t="s">
        <v>94</v>
      </c>
      <c r="B3">
        <v>7.7275255092427004</v>
      </c>
    </row>
    <row r="4" spans="1:2" x14ac:dyDescent="0.3">
      <c r="A4" t="s">
        <v>105</v>
      </c>
      <c r="B4">
        <v>6.3442971743299603</v>
      </c>
    </row>
    <row r="5" spans="1:2" x14ac:dyDescent="0.3">
      <c r="A5" t="s">
        <v>106</v>
      </c>
      <c r="B5">
        <v>5.3026948107373304</v>
      </c>
    </row>
    <row r="6" spans="1:2" x14ac:dyDescent="0.3">
      <c r="A6" t="s">
        <v>107</v>
      </c>
      <c r="B6">
        <v>3.9053349190390509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ColWidth="8.77734375" defaultRowHeight="14.4" x14ac:dyDescent="0.3"/>
  <sheetData>
    <row r="1" spans="1:2" x14ac:dyDescent="0.3">
      <c r="A1" t="s">
        <v>108</v>
      </c>
      <c r="B1" t="s">
        <v>109</v>
      </c>
    </row>
    <row r="2" spans="1:2" x14ac:dyDescent="0.3">
      <c r="A2" t="s">
        <v>101</v>
      </c>
      <c r="B2">
        <v>75.121106409671</v>
      </c>
    </row>
    <row r="3" spans="1:2" x14ac:dyDescent="0.3">
      <c r="A3" t="s">
        <v>104</v>
      </c>
      <c r="B3">
        <v>40.4045097275581</v>
      </c>
    </row>
    <row r="4" spans="1:2" x14ac:dyDescent="0.3">
      <c r="A4" t="s">
        <v>102</v>
      </c>
      <c r="B4">
        <v>16.532986192229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ColWidth="8.77734375" defaultRowHeight="14.4" x14ac:dyDescent="0.3"/>
  <sheetData>
    <row r="1" spans="1:2" x14ac:dyDescent="0.3">
      <c r="A1" t="s">
        <v>108</v>
      </c>
      <c r="B1" t="s">
        <v>109</v>
      </c>
    </row>
    <row r="2" spans="1:2" x14ac:dyDescent="0.3">
      <c r="A2" t="s">
        <v>93</v>
      </c>
      <c r="B2">
        <v>20.668028734516501</v>
      </c>
    </row>
    <row r="3" spans="1:2" x14ac:dyDescent="0.3">
      <c r="A3" t="s">
        <v>110</v>
      </c>
      <c r="B3">
        <v>20.0447295532583</v>
      </c>
    </row>
    <row r="4" spans="1:2" x14ac:dyDescent="0.3">
      <c r="A4" t="s">
        <v>94</v>
      </c>
      <c r="B4">
        <v>17.036623465579201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</vt:lpstr>
      <vt:lpstr>chart1data</vt:lpstr>
      <vt:lpstr>charts</vt:lpstr>
      <vt:lpstr>chart2data</vt:lpstr>
      <vt:lpstr>chart3data</vt:lpstr>
      <vt:lpstr>chart4data</vt:lpstr>
      <vt:lpstr>chart5data</vt:lpstr>
      <vt:lpstr>chart6data</vt:lpstr>
      <vt:lpstr>chart7data</vt:lpstr>
      <vt:lpstr>chart8data</vt:lpstr>
      <vt:lpstr>chart9data</vt:lpstr>
      <vt:lpstr>chart10data</vt:lpstr>
      <vt:lpstr>chart11data</vt:lpstr>
      <vt:lpstr>chart12data</vt:lpstr>
      <vt:lpstr>chart13data</vt:lpstr>
      <vt:lpstr>chart14data</vt:lpstr>
      <vt:lpstr>chart15data</vt:lpstr>
      <vt:lpstr>chart16data</vt:lpstr>
      <vt:lpstr>chart17data</vt:lpstr>
      <vt:lpstr>chart18data</vt:lpstr>
      <vt:lpstr>chart19data</vt:lpstr>
      <vt:lpstr>chart20data</vt:lpstr>
      <vt:lpstr>chart21data</vt:lpstr>
      <vt:lpstr>chart22data</vt:lpstr>
      <vt:lpstr>chart23data</vt:lpstr>
      <vt:lpstr>chart24data</vt:lpstr>
      <vt:lpstr>chart25data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</cp:lastModifiedBy>
  <dcterms:created xsi:type="dcterms:W3CDTF">2020-02-10T00:01:59Z</dcterms:created>
  <dcterms:modified xsi:type="dcterms:W3CDTF">2020-02-15T19:53:17Z</dcterms:modified>
</cp:coreProperties>
</file>