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9c6bb6c9261885/Documents/MyDocuments/Coding/python/xlbricks/xlbricks/examples/"/>
    </mc:Choice>
  </mc:AlternateContent>
  <xr:revisionPtr revIDLastSave="29" documentId="8_{3ADDD35A-D8C5-4308-8D23-6D95048F4B25}" xr6:coauthVersionLast="47" xr6:coauthVersionMax="47" xr10:uidLastSave="{3D4C720B-EF7F-44E8-A170-56EDB85F07A3}"/>
  <bookViews>
    <workbookView xWindow="2730" yWindow="2730" windowWidth="21600" windowHeight="11295" xr2:uid="{37C52A62-0E67-48BB-B316-6A47F3E2369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<sst xmlns="http://schemas.openxmlformats.org/spreadsheetml/2006/main" count="47" uniqueCount="42">
  <si>
    <t>def hello(name):</t>
  </si>
  <si>
    <t xml:space="preserve">    return f"Hello, {name}!"</t>
  </si>
  <si>
    <t># 2. Unit Converter (Celsius to Fahrenheit)</t>
  </si>
  <si>
    <t>def celsius_to_fahrenheit(celsius):</t>
  </si>
  <si>
    <t xml:space="preserve">    return celsius * 9 / 5 + 32</t>
  </si>
  <si>
    <t># 3. BMI Calculator</t>
  </si>
  <si>
    <t>def bmi(weight_kg, height_m):</t>
  </si>
  <si>
    <t xml:space="preserve">    return round(weight_kg / height_m ** 2, 1)</t>
  </si>
  <si>
    <t># 4. FizzBuzz</t>
  </si>
  <si>
    <t>def fizzbuzz(n):</t>
  </si>
  <si>
    <t xml:space="preserve">    if n % 15 == 0:</t>
  </si>
  <si>
    <t xml:space="preserve">        return "FizzBuzz"</t>
  </si>
  <si>
    <t xml:space="preserve">    elif n % 3 == 0:</t>
  </si>
  <si>
    <t xml:space="preserve">        return "Fizz"</t>
  </si>
  <si>
    <t xml:space="preserve">    elif n % 5 == 0:</t>
  </si>
  <si>
    <t xml:space="preserve">        return "Buzz"</t>
  </si>
  <si>
    <t xml:space="preserve">    return int(n)</t>
  </si>
  <si>
    <t># --- NUMPY EXAMPLES ---</t>
  </si>
  <si>
    <t># 5. Moving Average</t>
  </si>
  <si>
    <t>import numpy as np</t>
  </si>
  <si>
    <t>def moving_average(values, window):</t>
  </si>
  <si>
    <t xml:space="preserve">    window = int(window)</t>
  </si>
  <si>
    <t xml:space="preserve">    return np.convolve(values, np.ones(window) / window, mode='valid').tolist()</t>
  </si>
  <si>
    <t># 6. Linear Regression Prediction</t>
  </si>
  <si>
    <t>def linear_regression(x_values, y_values, x_predict):</t>
  </si>
  <si>
    <t xml:space="preserve">    coeffs = np.polyfit(x_values, y_values, 1)</t>
  </si>
  <si>
    <t xml:space="preserve">    return np.polyval(coeffs, x_predict)</t>
  </si>
  <si>
    <t># 7. Solve a System of Linear Equations</t>
  </si>
  <si>
    <t>def solve_linear(matrix, rhs):</t>
  </si>
  <si>
    <t xml:space="preserve">    A = np.array(matrix)</t>
  </si>
  <si>
    <t xml:space="preserve">    b = np.array(rhs).flatten()</t>
  </si>
  <si>
    <t xml:space="preserve">    return np.linalg.solve(A, b).tolist()</t>
  </si>
  <si>
    <t># 8. Eigenvalues</t>
  </si>
  <si>
    <t>def eigenvalues(matrix):</t>
  </si>
  <si>
    <t xml:space="preserve">    vals = np.linalg.eigvals(np.array(matrix))</t>
  </si>
  <si>
    <t xml:space="preserve">    return [[v.real] for v in vals]</t>
  </si>
  <si>
    <t># 9. Correlation</t>
  </si>
  <si>
    <t>def correlation(x_values, y_values):</t>
  </si>
  <si>
    <t xml:space="preserve">    return float(np.corrcoef(x_values, y_values)[0, 1])</t>
  </si>
  <si>
    <t># 10. Percentile</t>
  </si>
  <si>
    <t>def percentile(values, p):</t>
  </si>
  <si>
    <t xml:space="preserve">    return float(np.percentile(values, 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</si>
</sst>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j\virtualenv\xlbricks_t\Lib\site-packages\xlbricks\xlbricks.xlam" TargetMode="External"/><Relationship Id="rId1" Type="http://schemas.openxmlformats.org/officeDocument/2006/relationships/externalLinkPath" Target="file:///C:\Users\julij\virtualenv\xlbricks_t\Lib\site-packages\xlbricks\xlbrick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xlb_create_function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F9F7-EC72-4948-9E37-0A330E61481B}">
  <dimension ref="B3:B76"/>
  <sheetViews>
    <sheetView tabSelected="1" zoomScale="105" workbookViewId="0">
      <selection activeCell="B4" sqref="B4"/>
    </sheetView>
  </sheetViews>
  <sheetFormatPr defaultRowHeight="15" x14ac:dyDescent="0.25"/>
  <cols>
    <col min="2" max="2" width="71.7109375" bestFit="1" customWidth="1"/>
  </cols>
  <sheetData>
    <row r="3" spans="2:2" x14ac:dyDescent="0.25">
      <c r="B3" s="1" t="str" cm="1">
        <f t="array" ref="B3">[1]!xlb_create_function(B5:B6)</f>
        <v>#XLB ERROR: ValueError: invalid error value specified</v>
      </c>
    </row>
    <row r="5" spans="2:2" x14ac:dyDescent="0.25">
      <c r="B5" t="s">
        <v>0</v>
      </c>
    </row>
    <row r="6" spans="2:2" x14ac:dyDescent="0.25">
      <c r="B6" t="s">
        <v>1</v>
      </c>
    </row>
    <row r="9" spans="2:2" x14ac:dyDescent="0.25">
      <c r="B9" t="s">
        <v>2</v>
      </c>
    </row>
    <row r="10" spans="2:2" x14ac:dyDescent="0.25">
      <c r="B10" t="s">
        <v>3</v>
      </c>
    </row>
    <row r="11" spans="2:2" x14ac:dyDescent="0.25">
      <c r="B11" t="s">
        <v>4</v>
      </c>
    </row>
    <row r="14" spans="2:2" x14ac:dyDescent="0.25">
      <c r="B14" t="s">
        <v>5</v>
      </c>
    </row>
    <row r="15" spans="2:2" x14ac:dyDescent="0.25">
      <c r="B15" t="s">
        <v>6</v>
      </c>
    </row>
    <row r="16" spans="2:2" x14ac:dyDescent="0.25">
      <c r="B16" t="s">
        <v>7</v>
      </c>
    </row>
    <row r="19" spans="2:2" x14ac:dyDescent="0.25">
      <c r="B19" t="s">
        <v>8</v>
      </c>
    </row>
    <row r="20" spans="2:2" x14ac:dyDescent="0.25">
      <c r="B20" t="s">
        <v>9</v>
      </c>
    </row>
    <row r="21" spans="2:2" x14ac:dyDescent="0.25">
      <c r="B21" t="s">
        <v>10</v>
      </c>
    </row>
    <row r="22" spans="2:2" x14ac:dyDescent="0.25">
      <c r="B22" t="s">
        <v>11</v>
      </c>
    </row>
    <row r="23" spans="2:2" x14ac:dyDescent="0.25">
      <c r="B23" t="s">
        <v>12</v>
      </c>
    </row>
    <row r="24" spans="2:2" x14ac:dyDescent="0.25">
      <c r="B24" t="s">
        <v>13</v>
      </c>
    </row>
    <row r="25" spans="2:2" x14ac:dyDescent="0.25">
      <c r="B25" t="s">
        <v>14</v>
      </c>
    </row>
    <row r="26" spans="2:2" x14ac:dyDescent="0.25">
      <c r="B26" t="s">
        <v>15</v>
      </c>
    </row>
    <row r="27" spans="2:2" x14ac:dyDescent="0.25">
      <c r="B27" t="s">
        <v>16</v>
      </c>
    </row>
    <row r="30" spans="2:2" x14ac:dyDescent="0.25">
      <c r="B30" t="s">
        <v>17</v>
      </c>
    </row>
    <row r="32" spans="2:2" x14ac:dyDescent="0.25">
      <c r="B32" t="s">
        <v>18</v>
      </c>
    </row>
    <row r="33" spans="2:2" x14ac:dyDescent="0.25">
      <c r="B33" t="s">
        <v>19</v>
      </c>
    </row>
    <row r="35" spans="2:2" x14ac:dyDescent="0.25">
      <c r="B35" t="s">
        <v>20</v>
      </c>
    </row>
    <row r="36" spans="2:2" x14ac:dyDescent="0.25">
      <c r="B36" t="s">
        <v>21</v>
      </c>
    </row>
    <row r="37" spans="2:2" x14ac:dyDescent="0.25">
      <c r="B37" t="s">
        <v>22</v>
      </c>
    </row>
    <row r="40" spans="2:2" x14ac:dyDescent="0.25">
      <c r="B40" t="s">
        <v>23</v>
      </c>
    </row>
    <row r="41" spans="2:2" x14ac:dyDescent="0.25">
      <c r="B41" t="s">
        <v>19</v>
      </c>
    </row>
    <row r="43" spans="2:2" x14ac:dyDescent="0.25">
      <c r="B43" t="s">
        <v>24</v>
      </c>
    </row>
    <row r="44" spans="2:2" x14ac:dyDescent="0.25">
      <c r="B44" t="s">
        <v>25</v>
      </c>
    </row>
    <row r="45" spans="2:2" x14ac:dyDescent="0.25">
      <c r="B45" t="s">
        <v>26</v>
      </c>
    </row>
    <row r="48" spans="2:2" x14ac:dyDescent="0.25">
      <c r="B48" t="s">
        <v>27</v>
      </c>
    </row>
    <row r="49" spans="2:2" x14ac:dyDescent="0.25">
      <c r="B49" t="s">
        <v>19</v>
      </c>
    </row>
    <row r="51" spans="2:2" x14ac:dyDescent="0.25">
      <c r="B51" t="s">
        <v>28</v>
      </c>
    </row>
    <row r="52" spans="2:2" x14ac:dyDescent="0.25">
      <c r="B52" t="s">
        <v>29</v>
      </c>
    </row>
    <row r="53" spans="2:2" x14ac:dyDescent="0.25">
      <c r="B53" t="s">
        <v>30</v>
      </c>
    </row>
    <row r="54" spans="2:2" x14ac:dyDescent="0.25">
      <c r="B54" t="s">
        <v>31</v>
      </c>
    </row>
    <row r="57" spans="2:2" x14ac:dyDescent="0.25">
      <c r="B57" t="s">
        <v>32</v>
      </c>
    </row>
    <row r="58" spans="2:2" x14ac:dyDescent="0.25">
      <c r="B58" t="s">
        <v>19</v>
      </c>
    </row>
    <row r="60" spans="2:2" x14ac:dyDescent="0.25">
      <c r="B60" t="s">
        <v>33</v>
      </c>
    </row>
    <row r="61" spans="2:2" x14ac:dyDescent="0.25">
      <c r="B61" t="s">
        <v>34</v>
      </c>
    </row>
    <row r="62" spans="2:2" x14ac:dyDescent="0.25">
      <c r="B62" t="s">
        <v>35</v>
      </c>
    </row>
    <row r="65" spans="2:2" x14ac:dyDescent="0.25">
      <c r="B65" t="s">
        <v>36</v>
      </c>
    </row>
    <row r="66" spans="2:2" x14ac:dyDescent="0.25">
      <c r="B66" t="s">
        <v>19</v>
      </c>
    </row>
    <row r="68" spans="2:2" x14ac:dyDescent="0.25">
      <c r="B68" t="s">
        <v>37</v>
      </c>
    </row>
    <row r="69" spans="2:2" x14ac:dyDescent="0.25">
      <c r="B69" t="s">
        <v>38</v>
      </c>
    </row>
    <row r="72" spans="2:2" x14ac:dyDescent="0.25">
      <c r="B72" t="s">
        <v>39</v>
      </c>
    </row>
    <row r="73" spans="2:2" x14ac:dyDescent="0.25">
      <c r="B73" t="s">
        <v>19</v>
      </c>
    </row>
    <row r="75" spans="2:2" x14ac:dyDescent="0.25">
      <c r="B75" t="s">
        <v>40</v>
      </c>
    </row>
    <row r="76" spans="2:2" x14ac:dyDescent="0.25">
      <c r="B7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Julij Jegorov</dc:creator>
  <cp:lastModifiedBy>Julij Jegorov</cp:lastModifiedBy>
  <dcterms:created xsi:type="dcterms:W3CDTF">2026-02-25T21:48:05Z</dcterms:created>
  <dcterms:modified xsi:type="dcterms:W3CDTF">2026-02-25T22:53:15Z</dcterms:modified>
</cp:coreProperties>
</file>